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31" i="1"/>
  <c r="G1132"/>
  <c r="G1133"/>
  <c r="G1134"/>
  <c r="G1572"/>
  <c r="G1966"/>
  <c r="G1911"/>
  <c r="G492"/>
  <c r="G493"/>
  <c r="G494"/>
  <c r="G1967"/>
  <c r="G1968"/>
  <c r="G1969"/>
  <c r="G1970"/>
  <c r="G1971"/>
  <c r="G2175"/>
  <c r="G2176"/>
  <c r="G2177"/>
  <c r="G531"/>
  <c r="G973"/>
  <c r="G974"/>
  <c r="G975"/>
  <c r="G1321"/>
  <c r="G976"/>
  <c r="G600"/>
  <c r="G1266"/>
  <c r="G1995"/>
  <c r="G1996"/>
  <c r="G1997"/>
  <c r="G793"/>
  <c r="G794"/>
  <c r="G795"/>
  <c r="G133"/>
  <c r="G969"/>
  <c r="G601"/>
  <c r="G602"/>
  <c r="G1432"/>
  <c r="G1433"/>
  <c r="G1998"/>
  <c r="G2107"/>
  <c r="G2076"/>
  <c r="G2077"/>
  <c r="G970"/>
  <c r="G971"/>
  <c r="G603"/>
  <c r="G604"/>
  <c r="G1434"/>
  <c r="G1435"/>
  <c r="G1436"/>
  <c r="G1437"/>
  <c r="G768"/>
  <c r="G769"/>
  <c r="G1338"/>
  <c r="G2122"/>
  <c r="G972"/>
  <c r="G1563"/>
  <c r="G272"/>
  <c r="G1443"/>
  <c r="G202"/>
  <c r="G1206"/>
  <c r="G542"/>
  <c r="G534"/>
  <c r="G539"/>
  <c r="G535"/>
  <c r="G536"/>
  <c r="G537"/>
  <c r="G540"/>
  <c r="G543"/>
  <c r="G544"/>
  <c r="G538"/>
  <c r="G541"/>
  <c r="G532"/>
  <c r="G533"/>
  <c r="G308"/>
  <c r="G250"/>
  <c r="G243"/>
  <c r="G251"/>
  <c r="G252"/>
  <c r="G253"/>
  <c r="G242"/>
  <c r="G244"/>
  <c r="G245"/>
  <c r="G254"/>
  <c r="G255"/>
  <c r="G246"/>
  <c r="G256"/>
  <c r="G247"/>
  <c r="G257"/>
  <c r="G248"/>
  <c r="G258"/>
  <c r="G259"/>
  <c r="G260"/>
  <c r="G249"/>
  <c r="G261"/>
  <c r="G262"/>
  <c r="G263"/>
  <c r="G1423"/>
  <c r="G279"/>
  <c r="G1526"/>
  <c r="G1527"/>
  <c r="G1382"/>
  <c r="G1274"/>
  <c r="G1187"/>
  <c r="G1535"/>
  <c r="G1818"/>
  <c r="G1819"/>
  <c r="G1587"/>
  <c r="G1588"/>
  <c r="G1589"/>
  <c r="G1586"/>
  <c r="G1601"/>
  <c r="G1566"/>
  <c r="G1567"/>
  <c r="G1568"/>
  <c r="G1565"/>
  <c r="G321"/>
  <c r="G324"/>
  <c r="G325"/>
  <c r="G326"/>
  <c r="G327"/>
  <c r="G328"/>
  <c r="G322"/>
  <c r="G323"/>
  <c r="G1513"/>
  <c r="G178"/>
  <c r="G1363"/>
  <c r="G1362"/>
  <c r="G1361"/>
  <c r="G1576"/>
  <c r="G2383"/>
  <c r="G766"/>
  <c r="G1577"/>
  <c r="G1578"/>
  <c r="G1516"/>
  <c r="G751"/>
  <c r="G752"/>
  <c r="G747"/>
  <c r="G748"/>
  <c r="G749"/>
  <c r="G750"/>
  <c r="G1952"/>
  <c r="G1951"/>
  <c r="G512"/>
  <c r="G2009"/>
  <c r="G2010"/>
  <c r="G2011"/>
  <c r="G2012"/>
  <c r="G2013"/>
  <c r="G338"/>
  <c r="G390"/>
  <c r="G72"/>
  <c r="G73"/>
  <c r="G74"/>
  <c r="G75"/>
  <c r="G76"/>
  <c r="G2280"/>
  <c r="G2277"/>
  <c r="G2278"/>
  <c r="G2279"/>
  <c r="G2266"/>
  <c r="G2267"/>
  <c r="G2268"/>
  <c r="G2269"/>
  <c r="G2270"/>
  <c r="G2281"/>
  <c r="G2271"/>
  <c r="G2272"/>
  <c r="G2273"/>
  <c r="G2274"/>
  <c r="G2275"/>
  <c r="G2276"/>
  <c r="G986"/>
  <c r="G1562"/>
  <c r="G517"/>
  <c r="G518"/>
  <c r="G298"/>
  <c r="G127"/>
  <c r="G1949"/>
  <c r="G1950"/>
  <c r="G1948"/>
  <c r="G140"/>
  <c r="G141"/>
  <c r="G142"/>
  <c r="G143"/>
  <c r="G144"/>
  <c r="G145"/>
  <c r="G134"/>
  <c r="G135"/>
  <c r="G136"/>
  <c r="G137"/>
  <c r="G138"/>
  <c r="G139"/>
  <c r="G1419"/>
  <c r="G391"/>
  <c r="G451"/>
  <c r="G452"/>
  <c r="G2130"/>
  <c r="G2131"/>
  <c r="G2132"/>
  <c r="G1207"/>
  <c r="G1650"/>
  <c r="G1635"/>
  <c r="G1633"/>
  <c r="G1634"/>
  <c r="G511"/>
  <c r="G510"/>
  <c r="G495"/>
  <c r="G1193"/>
  <c r="G335"/>
  <c r="G336"/>
  <c r="G337"/>
  <c r="G333"/>
  <c r="G334"/>
  <c r="G435"/>
  <c r="G436"/>
  <c r="G1521"/>
  <c r="G1215"/>
  <c r="G1211"/>
  <c r="G1212"/>
  <c r="G1208"/>
  <c r="G1216"/>
  <c r="G2282"/>
  <c r="G2283"/>
  <c r="G2284"/>
  <c r="G2245"/>
  <c r="G2246"/>
  <c r="G2247"/>
  <c r="G2244"/>
  <c r="G2248"/>
  <c r="G2249"/>
  <c r="G2250"/>
  <c r="G276"/>
  <c r="G1621"/>
  <c r="G2019"/>
  <c r="G2020"/>
  <c r="G2021"/>
  <c r="G2016"/>
  <c r="G2022"/>
  <c r="G2017"/>
  <c r="G2018"/>
  <c r="G2026"/>
  <c r="G2023"/>
  <c r="G2024"/>
  <c r="G2025"/>
  <c r="G2027"/>
  <c r="G1965"/>
  <c r="G1425"/>
  <c r="G963"/>
  <c r="G964"/>
  <c r="G2138"/>
  <c r="G2139"/>
  <c r="G2140"/>
  <c r="G2137"/>
  <c r="G2141"/>
  <c r="G2350"/>
  <c r="G1278"/>
  <c r="G567"/>
  <c r="G499"/>
  <c r="G500"/>
  <c r="G501"/>
  <c r="G503"/>
  <c r="G498"/>
  <c r="G504"/>
  <c r="G502"/>
  <c r="G1517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1288"/>
  <c r="G1218"/>
  <c r="G674"/>
  <c r="G662"/>
  <c r="G684"/>
  <c r="G675"/>
  <c r="G685"/>
  <c r="G676"/>
  <c r="G677"/>
  <c r="G663"/>
  <c r="G686"/>
  <c r="G664"/>
  <c r="G665"/>
  <c r="G678"/>
  <c r="G7"/>
  <c r="G687"/>
  <c r="G666"/>
  <c r="G688"/>
  <c r="G679"/>
  <c r="G667"/>
  <c r="G680"/>
  <c r="G689"/>
  <c r="G681"/>
  <c r="G682"/>
  <c r="G2143"/>
  <c r="G317"/>
  <c r="G1627"/>
  <c r="G1628"/>
  <c r="G1626"/>
  <c r="G1629"/>
  <c r="G1880"/>
  <c r="G1891"/>
  <c r="G1881"/>
  <c r="G1882"/>
  <c r="G1883"/>
  <c r="G295"/>
  <c r="G2102"/>
  <c r="G2103"/>
  <c r="G2119"/>
  <c r="G1623"/>
  <c r="G1528"/>
  <c r="G1145"/>
  <c r="G1829"/>
  <c r="G2375"/>
  <c r="G427"/>
  <c r="G397"/>
  <c r="G398"/>
  <c r="G399"/>
  <c r="G927"/>
  <c r="G2321"/>
  <c r="G2376"/>
  <c r="G2384"/>
  <c r="G2389"/>
  <c r="G2385"/>
  <c r="G2386"/>
  <c r="G2387"/>
  <c r="G2390"/>
  <c r="G1960"/>
  <c r="G1964"/>
  <c r="G1961"/>
  <c r="G1962"/>
  <c r="G1963"/>
  <c r="G1183"/>
  <c r="G1181"/>
  <c r="G1184"/>
  <c r="G1182"/>
  <c r="G2079"/>
  <c r="G508"/>
  <c r="G1209"/>
  <c r="G1210"/>
  <c r="G2351"/>
  <c r="G2352"/>
  <c r="G2353"/>
  <c r="G2355"/>
  <c r="G2354"/>
  <c r="G1942"/>
  <c r="G1943"/>
  <c r="G1941"/>
  <c r="G1945"/>
  <c r="G1946"/>
  <c r="G2051"/>
  <c r="G733"/>
  <c r="G690"/>
  <c r="G691"/>
  <c r="G692"/>
  <c r="G668"/>
  <c r="G669"/>
  <c r="G670"/>
  <c r="G671"/>
  <c r="G693"/>
  <c r="G683"/>
  <c r="G672"/>
  <c r="G673"/>
  <c r="G509"/>
  <c r="G1530"/>
  <c r="G1531"/>
  <c r="G281"/>
  <c r="G283"/>
  <c r="G284"/>
  <c r="G285"/>
  <c r="G282"/>
  <c r="G1616"/>
  <c r="G1615"/>
  <c r="G1545"/>
  <c r="G1546"/>
  <c r="G1547"/>
  <c r="G1544"/>
  <c r="G1663"/>
  <c r="G1254"/>
  <c r="G1255"/>
  <c r="G1253"/>
  <c r="G486"/>
  <c r="G507"/>
  <c r="G1405"/>
  <c r="G1408"/>
  <c r="G1409"/>
  <c r="G1406"/>
  <c r="G1407"/>
  <c r="G1410"/>
  <c r="G1411"/>
  <c r="G1412"/>
  <c r="G1413"/>
  <c r="G1414"/>
  <c r="G1367"/>
  <c r="G316"/>
  <c r="G1126"/>
  <c r="G1127"/>
  <c r="G1128"/>
  <c r="G564"/>
  <c r="G734"/>
  <c r="G2218"/>
  <c r="G1301"/>
  <c r="G2006"/>
  <c r="G2004"/>
  <c r="G2005"/>
  <c r="G2007"/>
  <c r="G1349"/>
  <c r="G784"/>
  <c r="G783"/>
  <c r="G1189"/>
  <c r="G1931"/>
  <c r="G1932"/>
  <c r="G1933"/>
  <c r="G1934"/>
  <c r="G1935"/>
  <c r="G1936"/>
  <c r="G1937"/>
  <c r="G1938"/>
  <c r="G1166"/>
  <c r="G2320"/>
  <c r="G9"/>
  <c r="G10"/>
  <c r="G311"/>
  <c r="G719"/>
  <c r="G725"/>
  <c r="G730"/>
  <c r="G720"/>
  <c r="G726"/>
  <c r="G721"/>
  <c r="G727"/>
  <c r="G731"/>
  <c r="G732"/>
  <c r="G722"/>
  <c r="G728"/>
  <c r="G729"/>
  <c r="G723"/>
  <c r="G724"/>
  <c r="G2311"/>
  <c r="G2312"/>
  <c r="G2310"/>
  <c r="G2292"/>
  <c r="G876"/>
  <c r="G877"/>
  <c r="G900"/>
  <c r="G878"/>
  <c r="G901"/>
  <c r="G879"/>
  <c r="G880"/>
  <c r="G881"/>
  <c r="G882"/>
  <c r="G902"/>
  <c r="G883"/>
  <c r="G903"/>
  <c r="G884"/>
  <c r="G2377"/>
  <c r="G863"/>
  <c r="G904"/>
  <c r="G905"/>
  <c r="G885"/>
  <c r="G864"/>
  <c r="G886"/>
  <c r="G906"/>
  <c r="G865"/>
  <c r="G1846"/>
  <c r="G1847"/>
  <c r="G2357"/>
  <c r="G1515"/>
  <c r="G1514"/>
  <c r="G2091"/>
  <c r="G2332"/>
  <c r="G2333"/>
  <c r="G2334"/>
  <c r="G2337"/>
  <c r="G2338"/>
  <c r="G2339"/>
  <c r="G2340"/>
  <c r="G2341"/>
  <c r="G2335"/>
  <c r="G2336"/>
  <c r="G204"/>
  <c r="G437"/>
  <c r="G2142"/>
  <c r="G440"/>
  <c r="G403"/>
  <c r="G401"/>
  <c r="G843"/>
  <c r="G833"/>
  <c r="G834"/>
  <c r="G835"/>
  <c r="G836"/>
  <c r="G837"/>
  <c r="G838"/>
  <c r="G844"/>
  <c r="G839"/>
  <c r="G845"/>
  <c r="G846"/>
  <c r="G847"/>
  <c r="G848"/>
  <c r="G832"/>
  <c r="G840"/>
  <c r="G841"/>
  <c r="G842"/>
  <c r="G849"/>
  <c r="G977"/>
  <c r="G169"/>
  <c r="G1532"/>
  <c r="G1487"/>
  <c r="G273"/>
  <c r="G945"/>
  <c r="G946"/>
  <c r="G947"/>
  <c r="G948"/>
  <c r="G949"/>
  <c r="G950"/>
  <c r="G951"/>
  <c r="G155"/>
  <c r="G156"/>
  <c r="G6"/>
  <c r="G2146"/>
  <c r="G2144"/>
  <c r="G2147"/>
  <c r="G2145"/>
  <c r="G2160"/>
  <c r="G2081"/>
  <c r="G2080"/>
  <c r="G2219"/>
  <c r="G2220"/>
  <c r="G1241"/>
  <c r="G1660"/>
  <c r="G1661"/>
  <c r="G1662"/>
  <c r="G1690"/>
  <c r="G1693"/>
  <c r="G1691"/>
  <c r="G1692"/>
  <c r="G2392"/>
  <c r="G2087"/>
  <c r="G506"/>
  <c r="G1790"/>
  <c r="G1764"/>
  <c r="G1746"/>
  <c r="G1791"/>
  <c r="G1792"/>
  <c r="G1765"/>
  <c r="G1766"/>
  <c r="G1767"/>
  <c r="G1768"/>
  <c r="G1793"/>
  <c r="G1794"/>
  <c r="G1769"/>
  <c r="G1747"/>
  <c r="G1770"/>
  <c r="G1771"/>
  <c r="G1772"/>
  <c r="G1748"/>
  <c r="G1795"/>
  <c r="G1749"/>
  <c r="G1796"/>
  <c r="G1750"/>
  <c r="G1797"/>
  <c r="G1751"/>
  <c r="G1798"/>
  <c r="G1752"/>
  <c r="G1753"/>
  <c r="G1754"/>
  <c r="G1773"/>
  <c r="G1774"/>
  <c r="G1775"/>
  <c r="G1755"/>
  <c r="G1776"/>
  <c r="G1777"/>
  <c r="G1756"/>
  <c r="G1778"/>
  <c r="G1779"/>
  <c r="G1799"/>
  <c r="G1800"/>
  <c r="G1780"/>
  <c r="G1757"/>
  <c r="G1781"/>
  <c r="G1782"/>
  <c r="G1758"/>
  <c r="G1783"/>
  <c r="G1759"/>
  <c r="G1760"/>
  <c r="G1801"/>
  <c r="G1761"/>
  <c r="G1784"/>
  <c r="G1802"/>
  <c r="G1785"/>
  <c r="G1803"/>
  <c r="G1804"/>
  <c r="G1805"/>
  <c r="G1762"/>
  <c r="G1763"/>
  <c r="G1806"/>
  <c r="G1807"/>
  <c r="G1808"/>
  <c r="G1786"/>
  <c r="G1787"/>
  <c r="G1788"/>
  <c r="G1809"/>
  <c r="G1789"/>
  <c r="G1424"/>
  <c r="G2155"/>
  <c r="G2154"/>
  <c r="G1929"/>
  <c r="G2159"/>
  <c r="G1605"/>
  <c r="G1602"/>
  <c r="G1603"/>
  <c r="G1604"/>
  <c r="G186"/>
  <c r="G697"/>
  <c r="G235"/>
  <c r="G2378"/>
  <c r="G359"/>
  <c r="G404"/>
  <c r="G402"/>
  <c r="G1600"/>
  <c r="G203"/>
  <c r="G2226"/>
  <c r="G2227"/>
  <c r="G2228"/>
  <c r="G2231"/>
  <c r="G2232"/>
  <c r="G2229"/>
  <c r="G2233"/>
  <c r="G2234"/>
  <c r="G1979"/>
  <c r="G1980"/>
  <c r="G1981"/>
  <c r="G1982"/>
  <c r="G2092"/>
  <c r="G2093"/>
  <c r="G2094"/>
  <c r="G2095"/>
  <c r="G2098"/>
  <c r="G2096"/>
  <c r="G2097"/>
  <c r="G2151"/>
  <c r="G1579"/>
  <c r="G1561"/>
  <c r="G568"/>
  <c r="G439"/>
  <c r="G438"/>
  <c r="G1442"/>
  <c r="G1984"/>
  <c r="G148"/>
  <c r="G474"/>
  <c r="G172"/>
  <c r="G173"/>
  <c r="G1383"/>
  <c r="G1384"/>
  <c r="G1385"/>
  <c r="G1386"/>
  <c r="G1387"/>
  <c r="G1388"/>
  <c r="G1389"/>
  <c r="G1390"/>
  <c r="G1391"/>
  <c r="G1392"/>
  <c r="G1393"/>
  <c r="G1394"/>
  <c r="G1289"/>
  <c r="G1290"/>
  <c r="G1294"/>
  <c r="G1291"/>
  <c r="G1292"/>
  <c r="G1293"/>
  <c r="G1295"/>
  <c r="G1296"/>
  <c r="G1297"/>
  <c r="G1669"/>
  <c r="G2161"/>
  <c r="G280"/>
  <c r="G476"/>
  <c r="G477"/>
  <c r="G1874"/>
  <c r="G1873"/>
  <c r="G496"/>
  <c r="G1364"/>
  <c r="G475"/>
  <c r="G953"/>
  <c r="G954"/>
  <c r="G952"/>
  <c r="G185"/>
  <c r="G1283"/>
  <c r="G1282"/>
  <c r="G1265"/>
  <c r="G1913"/>
  <c r="G1915"/>
  <c r="G1916"/>
  <c r="G521"/>
  <c r="G1917"/>
  <c r="G1914"/>
  <c r="G1912"/>
  <c r="G1918"/>
  <c r="G1919"/>
  <c r="G2015"/>
  <c r="G2014"/>
  <c r="G347"/>
  <c r="G1167"/>
  <c r="G1168"/>
  <c r="G1169"/>
  <c r="G1170"/>
  <c r="G1171"/>
  <c r="G216"/>
  <c r="G217"/>
  <c r="G224"/>
  <c r="G218"/>
  <c r="G219"/>
  <c r="G225"/>
  <c r="G207"/>
  <c r="G226"/>
  <c r="G220"/>
  <c r="G208"/>
  <c r="G209"/>
  <c r="G210"/>
  <c r="G221"/>
  <c r="G222"/>
  <c r="G211"/>
  <c r="G212"/>
  <c r="G213"/>
  <c r="G227"/>
  <c r="G223"/>
  <c r="G228"/>
  <c r="G214"/>
  <c r="G215"/>
  <c r="G229"/>
  <c r="G230"/>
  <c r="G707"/>
  <c r="G714"/>
  <c r="G175"/>
  <c r="G1492"/>
  <c r="G1892"/>
  <c r="G1893"/>
  <c r="G1894"/>
  <c r="G1895"/>
  <c r="G1896"/>
  <c r="G1897"/>
  <c r="G1898"/>
  <c r="G1899"/>
  <c r="G1636"/>
  <c r="G546"/>
  <c r="G1853"/>
  <c r="G1855"/>
  <c r="G1856"/>
  <c r="G1854"/>
  <c r="G1857"/>
  <c r="G1852"/>
  <c r="G1858"/>
  <c r="G77"/>
  <c r="G87"/>
  <c r="G83"/>
  <c r="G88"/>
  <c r="G78"/>
  <c r="G84"/>
  <c r="G79"/>
  <c r="G80"/>
  <c r="G81"/>
  <c r="G89"/>
  <c r="G90"/>
  <c r="G91"/>
  <c r="G92"/>
  <c r="G82"/>
  <c r="G93"/>
  <c r="G85"/>
  <c r="G94"/>
  <c r="G95"/>
  <c r="G86"/>
  <c r="G360"/>
  <c r="G1178"/>
  <c r="G1179"/>
  <c r="G1176"/>
  <c r="G1177"/>
  <c r="G1180"/>
  <c r="G2008"/>
  <c r="G1723"/>
  <c r="G944"/>
  <c r="G930"/>
  <c r="G921"/>
  <c r="G912"/>
  <c r="G924"/>
  <c r="G913"/>
  <c r="G914"/>
  <c r="G915"/>
  <c r="G922"/>
  <c r="G916"/>
  <c r="G923"/>
  <c r="G917"/>
  <c r="G918"/>
  <c r="G919"/>
  <c r="G920"/>
  <c r="G925"/>
  <c r="G694"/>
  <c r="G1351"/>
  <c r="G1352"/>
  <c r="G1743"/>
  <c r="G1744"/>
  <c r="G1745"/>
  <c r="G1741"/>
  <c r="G1740"/>
  <c r="G1742"/>
  <c r="G753"/>
  <c r="G1355"/>
  <c r="G1356"/>
  <c r="G1354"/>
  <c r="G1357"/>
  <c r="G1358"/>
  <c r="G1359"/>
  <c r="G2048"/>
  <c r="G2050"/>
  <c r="G2049"/>
  <c r="G1666"/>
  <c r="G1667"/>
  <c r="G1668"/>
  <c r="G696"/>
  <c r="G1368"/>
  <c r="G2185"/>
  <c r="G2186"/>
  <c r="G2187"/>
  <c r="G2188"/>
  <c r="G2189"/>
  <c r="G2190"/>
  <c r="G565"/>
  <c r="G1924"/>
  <c r="G167"/>
  <c r="G166"/>
  <c r="G2134"/>
  <c r="G2135"/>
  <c r="G2136"/>
  <c r="G1939"/>
  <c r="G1242"/>
  <c r="G1243"/>
  <c r="G1235"/>
  <c r="G1230"/>
  <c r="G1231"/>
  <c r="G1236"/>
  <c r="G1237"/>
  <c r="G1238"/>
  <c r="G1244"/>
  <c r="G1239"/>
  <c r="G1240"/>
  <c r="G1395"/>
  <c r="G1396"/>
  <c r="G1397"/>
  <c r="G1398"/>
  <c r="G858"/>
  <c r="G806"/>
  <c r="G799"/>
  <c r="G800"/>
  <c r="G801"/>
  <c r="G802"/>
  <c r="G803"/>
  <c r="G47"/>
  <c r="G48"/>
  <c r="G50"/>
  <c r="G51"/>
  <c r="G49"/>
  <c r="G130"/>
  <c r="G608"/>
  <c r="G2205"/>
  <c r="G2206"/>
  <c r="G2207"/>
  <c r="G2208"/>
  <c r="G2209"/>
  <c r="G2210"/>
  <c r="G2199"/>
  <c r="G2200"/>
  <c r="G2201"/>
  <c r="G2202"/>
  <c r="G2203"/>
  <c r="G2204"/>
  <c r="G2211"/>
  <c r="G2212"/>
  <c r="G2213"/>
  <c r="G2214"/>
  <c r="G2215"/>
  <c r="G1157"/>
  <c r="G1155"/>
  <c r="G1159"/>
  <c r="G1158"/>
  <c r="G1156"/>
  <c r="G1160"/>
  <c r="G1161"/>
  <c r="G1162"/>
  <c r="G1163"/>
  <c r="G1421"/>
  <c r="G650"/>
  <c r="G641"/>
  <c r="G642"/>
  <c r="G643"/>
  <c r="G644"/>
  <c r="G651"/>
  <c r="G652"/>
  <c r="G645"/>
  <c r="G653"/>
  <c r="G1164"/>
  <c r="G1165"/>
  <c r="G931"/>
  <c r="G934"/>
  <c r="G932"/>
  <c r="G933"/>
  <c r="G343"/>
  <c r="G341"/>
  <c r="G342"/>
  <c r="G344"/>
  <c r="G2222"/>
  <c r="G2230"/>
  <c r="G2223"/>
  <c r="G2224"/>
  <c r="G2225"/>
  <c r="G907"/>
  <c r="G591"/>
  <c r="G592"/>
  <c r="G593"/>
  <c r="G594"/>
  <c r="G595"/>
  <c r="G590"/>
  <c r="G596"/>
  <c r="G597"/>
  <c r="G598"/>
  <c r="G2316"/>
  <c r="G2313"/>
  <c r="G2314"/>
  <c r="G2315"/>
  <c r="G275"/>
  <c r="G515"/>
  <c r="G516"/>
  <c r="G1217"/>
  <c r="G1213"/>
  <c r="G1214"/>
  <c r="G2243"/>
  <c r="G2255"/>
  <c r="G1339"/>
  <c r="G1340"/>
  <c r="G1341"/>
  <c r="G1342"/>
  <c r="G1343"/>
  <c r="G1344"/>
  <c r="G1345"/>
  <c r="G1346"/>
  <c r="G1347"/>
  <c r="G1348"/>
  <c r="G1033"/>
  <c r="G2002"/>
  <c r="G1999"/>
  <c r="G2000"/>
  <c r="G2001"/>
  <c r="G1431"/>
  <c r="G1523"/>
  <c r="G1524"/>
  <c r="G431"/>
  <c r="G432"/>
  <c r="G433"/>
  <c r="G429"/>
  <c r="G434"/>
  <c r="G428"/>
  <c r="G430"/>
  <c r="G330"/>
  <c r="G2288"/>
  <c r="G2289"/>
  <c r="G2290"/>
  <c r="G2291"/>
  <c r="G776"/>
  <c r="G774"/>
  <c r="G771"/>
  <c r="G772"/>
  <c r="G773"/>
  <c r="G777"/>
  <c r="G778"/>
  <c r="G779"/>
  <c r="G775"/>
  <c r="G780"/>
  <c r="G781"/>
  <c r="G782"/>
  <c r="G1304"/>
  <c r="G1001"/>
  <c r="G1985"/>
  <c r="G1986"/>
  <c r="G1439"/>
  <c r="G349"/>
  <c r="G350"/>
  <c r="G351"/>
  <c r="G348"/>
  <c r="G352"/>
  <c r="G307"/>
  <c r="G807"/>
  <c r="G808"/>
  <c r="G804"/>
  <c r="G805"/>
  <c r="G797"/>
  <c r="G798"/>
  <c r="G1738"/>
  <c r="G1136"/>
  <c r="G1137"/>
  <c r="G277"/>
  <c r="G1305"/>
  <c r="G1499"/>
  <c r="G1493"/>
  <c r="G1494"/>
  <c r="G1500"/>
  <c r="G1501"/>
  <c r="G1495"/>
  <c r="G1496"/>
  <c r="G1497"/>
  <c r="G1502"/>
  <c r="G1498"/>
  <c r="G1503"/>
  <c r="G1504"/>
  <c r="G1505"/>
  <c r="G1506"/>
  <c r="G1508"/>
  <c r="G1507"/>
  <c r="G1175"/>
  <c r="G2067"/>
  <c r="G2068"/>
  <c r="G2069"/>
  <c r="G2070"/>
  <c r="G699"/>
  <c r="G1221"/>
  <c r="G419"/>
  <c r="G420"/>
  <c r="G422"/>
  <c r="G421"/>
  <c r="G423"/>
  <c r="G424"/>
  <c r="G425"/>
  <c r="G2194"/>
  <c r="G2195"/>
  <c r="G2196"/>
  <c r="G2197"/>
  <c r="G2198"/>
  <c r="G1488"/>
  <c r="G1489"/>
  <c r="G1714"/>
  <c r="G1332"/>
  <c r="G1581"/>
  <c r="G1582"/>
  <c r="G1583"/>
  <c r="G1584"/>
  <c r="G1580"/>
  <c r="G1585"/>
  <c r="G1192"/>
  <c r="G2101"/>
  <c r="G2100"/>
  <c r="G205"/>
  <c r="G1306"/>
  <c r="G1307"/>
  <c r="G1308"/>
  <c r="G1309"/>
  <c r="G1310"/>
  <c r="G1311"/>
  <c r="G987"/>
  <c r="G991"/>
  <c r="G988"/>
  <c r="G989"/>
  <c r="G990"/>
  <c r="G2221"/>
  <c r="G1071"/>
  <c r="G1064"/>
  <c r="G1065"/>
  <c r="G1066"/>
  <c r="G1067"/>
  <c r="G1068"/>
  <c r="G1069"/>
  <c r="G1074"/>
  <c r="G1070"/>
  <c r="G1072"/>
  <c r="G1073"/>
  <c r="G1075"/>
  <c r="G1076"/>
  <c r="G1739"/>
  <c r="G444"/>
  <c r="G1260"/>
  <c r="G96"/>
  <c r="G97"/>
  <c r="G98"/>
  <c r="G99"/>
  <c r="G100"/>
  <c r="G1990"/>
  <c r="G2090"/>
  <c r="G460"/>
  <c r="G461"/>
  <c r="G462"/>
  <c r="G459"/>
  <c r="G463"/>
  <c r="G464"/>
  <c r="G465"/>
  <c r="G466"/>
  <c r="G467"/>
  <c r="G468"/>
  <c r="G469"/>
  <c r="G470"/>
  <c r="G2072"/>
  <c r="G2073"/>
  <c r="G2074"/>
  <c r="G2075"/>
  <c r="G290"/>
  <c r="G291"/>
  <c r="G292"/>
  <c r="G293"/>
  <c r="G289"/>
  <c r="G294"/>
  <c r="G176"/>
  <c r="G177"/>
  <c r="G1953"/>
  <c r="G1536"/>
  <c r="G1537"/>
  <c r="G2317"/>
  <c r="G2318"/>
  <c r="G785"/>
  <c r="G788"/>
  <c r="G786"/>
  <c r="G790"/>
  <c r="G789"/>
  <c r="G787"/>
  <c r="G513"/>
  <c r="G2184"/>
  <c r="G2183"/>
  <c r="G2356"/>
  <c r="G1141"/>
  <c r="G1138"/>
  <c r="G1143"/>
  <c r="G1139"/>
  <c r="G1142"/>
  <c r="G1140"/>
  <c r="G1519"/>
  <c r="G992"/>
  <c r="G1314"/>
  <c r="G1315"/>
  <c r="G1316"/>
  <c r="G1317"/>
  <c r="G1318"/>
  <c r="G1319"/>
  <c r="G1320"/>
  <c r="G1851"/>
  <c r="G2348"/>
  <c r="G2349"/>
  <c r="G40"/>
  <c r="G41"/>
  <c r="G14"/>
  <c r="G15"/>
  <c r="G29"/>
  <c r="G30"/>
  <c r="G16"/>
  <c r="G17"/>
  <c r="G18"/>
  <c r="G19"/>
  <c r="G42"/>
  <c r="G43"/>
  <c r="G31"/>
  <c r="G32"/>
  <c r="G1024"/>
  <c r="G1025"/>
  <c r="G1023"/>
  <c r="G1026"/>
  <c r="G1027"/>
  <c r="G1063"/>
  <c r="G1060"/>
  <c r="G1061"/>
  <c r="G1062"/>
  <c r="G2123"/>
  <c r="G2125"/>
  <c r="G2126"/>
  <c r="G1369"/>
  <c r="G1370"/>
  <c r="G1987"/>
  <c r="G1988"/>
  <c r="G1989"/>
  <c r="G1923"/>
  <c r="G1920"/>
  <c r="G1303"/>
  <c r="G11"/>
  <c r="G1204"/>
  <c r="G1202"/>
  <c r="G1205"/>
  <c r="G1203"/>
  <c r="G1556"/>
  <c r="G1553"/>
  <c r="G1548"/>
  <c r="G1557"/>
  <c r="G1549"/>
  <c r="G1558"/>
  <c r="G1554"/>
  <c r="G1550"/>
  <c r="G1551"/>
  <c r="G1555"/>
  <c r="G1559"/>
  <c r="G1560"/>
  <c r="G1552"/>
  <c r="G1146"/>
  <c r="G1147"/>
  <c r="G1148"/>
  <c r="G1153"/>
  <c r="G1149"/>
  <c r="G1150"/>
  <c r="G1151"/>
  <c r="G1152"/>
  <c r="G1154"/>
  <c r="G1831"/>
  <c r="G1830"/>
  <c r="G1822"/>
  <c r="G1820"/>
  <c r="G1821"/>
  <c r="G1900"/>
  <c r="G1901"/>
  <c r="G441"/>
  <c r="G365"/>
  <c r="G1399"/>
  <c r="G1400"/>
  <c r="G296"/>
  <c r="G1606"/>
  <c r="G1607"/>
  <c r="G1608"/>
  <c r="G1614"/>
  <c r="G1609"/>
  <c r="G1610"/>
  <c r="G1611"/>
  <c r="G1612"/>
  <c r="G1613"/>
  <c r="G1957"/>
  <c r="G1956"/>
  <c r="G2182"/>
  <c r="G1224"/>
  <c r="G182"/>
  <c r="G2259"/>
  <c r="G2260"/>
  <c r="G2261"/>
  <c r="G2257"/>
  <c r="G2258"/>
  <c r="G2391"/>
  <c r="G1430"/>
  <c r="G8"/>
  <c r="G2216"/>
  <c r="G2217"/>
  <c r="G1186"/>
  <c r="G1721"/>
  <c r="G1718"/>
  <c r="G1719"/>
  <c r="G1720"/>
  <c r="G859"/>
  <c r="G860"/>
  <c r="G2057"/>
  <c r="G2058"/>
  <c r="G2059"/>
  <c r="G1447"/>
  <c r="G589"/>
  <c r="G588"/>
  <c r="G587"/>
  <c r="G357"/>
  <c r="G358"/>
  <c r="G274"/>
  <c r="G1959"/>
  <c r="G820"/>
  <c r="G821"/>
  <c r="G823"/>
  <c r="G824"/>
  <c r="G822"/>
  <c r="G818"/>
  <c r="G819"/>
  <c r="G955"/>
  <c r="G1448"/>
  <c r="G1449"/>
  <c r="G1450"/>
  <c r="G1451"/>
  <c r="G737"/>
  <c r="G738"/>
  <c r="G792"/>
  <c r="G791"/>
  <c r="G2329"/>
  <c r="G2328"/>
  <c r="G2330"/>
  <c r="G741"/>
  <c r="G740"/>
  <c r="G1322"/>
  <c r="G1323"/>
  <c r="G1324"/>
  <c r="G1325"/>
  <c r="G164"/>
  <c r="G163"/>
  <c r="G1703"/>
  <c r="G1696"/>
  <c r="G1697"/>
  <c r="G1698"/>
  <c r="G1694"/>
  <c r="G1704"/>
  <c r="G1705"/>
  <c r="G1699"/>
  <c r="G1695"/>
  <c r="G1706"/>
  <c r="G1700"/>
  <c r="G1701"/>
  <c r="G1702"/>
  <c r="G813"/>
  <c r="G809"/>
  <c r="G810"/>
  <c r="G811"/>
  <c r="G814"/>
  <c r="G812"/>
  <c r="G817"/>
  <c r="G815"/>
  <c r="G816"/>
  <c r="G2286"/>
  <c r="G2285"/>
  <c r="G1812"/>
  <c r="G2361"/>
  <c r="G1490"/>
  <c r="G1491"/>
  <c r="G1312"/>
  <c r="G1124"/>
  <c r="G1125"/>
  <c r="G1130"/>
  <c r="G318"/>
  <c r="G978"/>
  <c r="G979"/>
  <c r="G980"/>
  <c r="G981"/>
  <c r="G982"/>
  <c r="G983"/>
  <c r="G984"/>
  <c r="G985"/>
  <c r="G299"/>
  <c r="G562"/>
  <c r="G563"/>
  <c r="G560"/>
  <c r="G559"/>
  <c r="G561"/>
  <c r="G1828"/>
  <c r="G490"/>
  <c r="G491"/>
  <c r="G1378"/>
  <c r="G1229"/>
  <c r="G271"/>
  <c r="G1509"/>
  <c r="G1510"/>
  <c r="G1511"/>
  <c r="G1512"/>
  <c r="G20"/>
  <c r="G21"/>
  <c r="G22"/>
  <c r="G33"/>
  <c r="G23"/>
  <c r="G24"/>
  <c r="G34"/>
  <c r="G25"/>
  <c r="G35"/>
  <c r="G44"/>
  <c r="G36"/>
  <c r="G37"/>
  <c r="G38"/>
  <c r="G26"/>
  <c r="G27"/>
  <c r="G28"/>
  <c r="G39"/>
  <c r="G160"/>
  <c r="G1824"/>
  <c r="G1825"/>
  <c r="G1827"/>
  <c r="G1826"/>
  <c r="G578"/>
  <c r="G572"/>
  <c r="G579"/>
  <c r="G582"/>
  <c r="G573"/>
  <c r="G580"/>
  <c r="G574"/>
  <c r="G575"/>
  <c r="G576"/>
  <c r="G583"/>
  <c r="G581"/>
  <c r="G577"/>
  <c r="G1415"/>
  <c r="G1416"/>
  <c r="G2120"/>
  <c r="G1019"/>
  <c r="G1016"/>
  <c r="G1020"/>
  <c r="G1017"/>
  <c r="G1021"/>
  <c r="G1018"/>
  <c r="G2297"/>
  <c r="G1201"/>
  <c r="G313"/>
  <c r="G314"/>
  <c r="G2251"/>
  <c r="G599"/>
  <c r="G1725"/>
  <c r="G1724"/>
  <c r="G1219"/>
  <c r="G1220"/>
  <c r="G1529"/>
  <c r="G297"/>
  <c r="G2364"/>
  <c r="G939"/>
  <c r="G940"/>
  <c r="G941"/>
  <c r="G942"/>
  <c r="G943"/>
  <c r="G310"/>
  <c r="G309"/>
  <c r="G1850"/>
  <c r="G368"/>
  <c r="G395"/>
  <c r="G369"/>
  <c r="G370"/>
  <c r="G371"/>
  <c r="G372"/>
  <c r="G392"/>
  <c r="G393"/>
  <c r="G394"/>
  <c r="G1302"/>
  <c r="G458"/>
  <c r="G1534"/>
  <c r="G1533"/>
  <c r="G1715"/>
  <c r="G2178"/>
  <c r="G362"/>
  <c r="G1054"/>
  <c r="G1055"/>
  <c r="G1056"/>
  <c r="G1057"/>
  <c r="G1053"/>
  <c r="G2362"/>
  <c r="G1624"/>
  <c r="G2106"/>
  <c r="G2379"/>
  <c r="G2380"/>
  <c r="G1630"/>
  <c r="G1631"/>
  <c r="G2381"/>
  <c r="G1632"/>
  <c r="G928"/>
  <c r="G929"/>
  <c r="G366"/>
  <c r="G367"/>
  <c r="G497"/>
  <c r="G1991"/>
  <c r="G306"/>
  <c r="G303"/>
  <c r="G2088"/>
  <c r="G2089"/>
  <c r="G767"/>
  <c r="G1188"/>
  <c r="G1832"/>
  <c r="G1841"/>
  <c r="G1848"/>
  <c r="G1833"/>
  <c r="G1842"/>
  <c r="G1843"/>
  <c r="G1834"/>
  <c r="G1835"/>
  <c r="G1836"/>
  <c r="G1837"/>
  <c r="G1838"/>
  <c r="G1844"/>
  <c r="G1839"/>
  <c r="G1849"/>
  <c r="G1710"/>
  <c r="G1707"/>
  <c r="G1708"/>
  <c r="G1709"/>
  <c r="G1711"/>
  <c r="G1712"/>
  <c r="G1713"/>
  <c r="G168"/>
  <c r="G1129"/>
  <c r="G1520"/>
  <c r="G1084"/>
  <c r="G1085"/>
  <c r="G1086"/>
  <c r="G1087"/>
  <c r="G1097"/>
  <c r="G1078"/>
  <c r="G1079"/>
  <c r="G1088"/>
  <c r="G1089"/>
  <c r="G1080"/>
  <c r="G1090"/>
  <c r="G1098"/>
  <c r="G1091"/>
  <c r="G1081"/>
  <c r="G1082"/>
  <c r="G1092"/>
  <c r="G1093"/>
  <c r="G1094"/>
  <c r="G1095"/>
  <c r="G1083"/>
  <c r="G1099"/>
  <c r="G1096"/>
  <c r="G703"/>
  <c r="G704"/>
  <c r="G708"/>
  <c r="G709"/>
  <c r="G710"/>
  <c r="G711"/>
  <c r="G715"/>
  <c r="G705"/>
  <c r="G716"/>
  <c r="G698"/>
  <c r="G345"/>
  <c r="G340"/>
  <c r="G1276"/>
  <c r="G1277"/>
  <c r="G1684"/>
  <c r="G1685"/>
  <c r="G1680"/>
  <c r="G1670"/>
  <c r="G1671"/>
  <c r="G1686"/>
  <c r="G1672"/>
  <c r="G1673"/>
  <c r="G1687"/>
  <c r="G1674"/>
  <c r="G1688"/>
  <c r="G1689"/>
  <c r="G1675"/>
  <c r="G1676"/>
  <c r="G1677"/>
  <c r="G1678"/>
  <c r="G1679"/>
  <c r="G1681"/>
  <c r="G1682"/>
  <c r="G1683"/>
  <c r="G1222"/>
  <c r="G70"/>
  <c r="G71"/>
  <c r="G69"/>
  <c r="G346"/>
  <c r="G1452"/>
  <c r="G1462"/>
  <c r="G1463"/>
  <c r="G1453"/>
  <c r="G1464"/>
  <c r="G1465"/>
  <c r="G1466"/>
  <c r="G1454"/>
  <c r="G1455"/>
  <c r="G1456"/>
  <c r="G1457"/>
  <c r="G1467"/>
  <c r="G1468"/>
  <c r="G1458"/>
  <c r="G1459"/>
  <c r="G1469"/>
  <c r="G1460"/>
  <c r="G1461"/>
  <c r="G158"/>
  <c r="G2109"/>
  <c r="G331"/>
  <c r="G332"/>
  <c r="G320"/>
  <c r="G319"/>
  <c r="G1272"/>
  <c r="G2121"/>
  <c r="G1261"/>
  <c r="G2054"/>
  <c r="G2053"/>
  <c r="G2055"/>
  <c r="G2056"/>
  <c r="G1422"/>
  <c r="G2240"/>
  <c r="G1955"/>
  <c r="G1954"/>
  <c r="G12"/>
  <c r="G13"/>
  <c r="G1475"/>
  <c r="G1476"/>
  <c r="G1028"/>
  <c r="G1034"/>
  <c r="G1035"/>
  <c r="G1036"/>
  <c r="G1037"/>
  <c r="G1043"/>
  <c r="G1029"/>
  <c r="G1038"/>
  <c r="G1044"/>
  <c r="G1030"/>
  <c r="G1031"/>
  <c r="G1039"/>
  <c r="G1040"/>
  <c r="G287"/>
  <c r="G288"/>
  <c r="G1223"/>
  <c r="G1716"/>
  <c r="G1045"/>
  <c r="G1046"/>
  <c r="G1041"/>
  <c r="G1042"/>
  <c r="G1047"/>
  <c r="G1048"/>
  <c r="G1049"/>
  <c r="G1050"/>
  <c r="G1032"/>
  <c r="G1051"/>
  <c r="G1052"/>
  <c r="G702"/>
  <c r="G700"/>
  <c r="G701"/>
  <c r="G45"/>
  <c r="G46"/>
  <c r="G264"/>
  <c r="G265"/>
  <c r="G266"/>
  <c r="G267"/>
  <c r="G268"/>
  <c r="G269"/>
  <c r="G270"/>
  <c r="G183"/>
  <c r="G184"/>
  <c r="G170"/>
  <c r="G1135"/>
  <c r="G2287"/>
  <c r="G187"/>
  <c r="G1247"/>
  <c r="G1246"/>
  <c r="G450"/>
  <c r="G446"/>
  <c r="G447"/>
  <c r="G448"/>
  <c r="G449"/>
  <c r="G2264"/>
  <c r="G2265"/>
  <c r="G739"/>
  <c r="G770"/>
  <c r="G1190"/>
  <c r="G1191"/>
  <c r="G418"/>
  <c r="G514"/>
  <c r="G2066"/>
  <c r="G2071"/>
  <c r="G396"/>
  <c r="G755"/>
  <c r="G757"/>
  <c r="G758"/>
  <c r="G759"/>
  <c r="G760"/>
  <c r="G761"/>
  <c r="G756"/>
  <c r="G754"/>
  <c r="G1726"/>
  <c r="G1522"/>
  <c r="G1525"/>
  <c r="G2358"/>
  <c r="G1286"/>
  <c r="G1287"/>
  <c r="G1736"/>
  <c r="G453"/>
  <c r="G455"/>
  <c r="G454"/>
  <c r="G1815"/>
  <c r="G1813"/>
  <c r="G1816"/>
  <c r="G1817"/>
  <c r="G1814"/>
  <c r="G2127"/>
  <c r="G2124"/>
  <c r="G1268"/>
  <c r="G1267"/>
  <c r="G1269"/>
  <c r="G1270"/>
  <c r="G1271"/>
  <c r="G2078"/>
  <c r="G236"/>
  <c r="G1618"/>
  <c r="G1617"/>
  <c r="G1619"/>
  <c r="G1620"/>
  <c r="G1228"/>
  <c r="G1227"/>
  <c r="G1225"/>
  <c r="G1226"/>
  <c r="G1622"/>
  <c r="G1245"/>
  <c r="G54"/>
  <c r="G52"/>
  <c r="G53"/>
  <c r="G1974"/>
  <c r="G1976"/>
  <c r="G1975"/>
  <c r="G1977"/>
  <c r="G1978"/>
  <c r="G1285"/>
  <c r="G171"/>
  <c r="G926"/>
  <c r="G1878"/>
  <c r="G1879"/>
  <c r="G2150"/>
  <c r="G522"/>
  <c r="G887"/>
  <c r="G888"/>
  <c r="G889"/>
  <c r="G890"/>
  <c r="G891"/>
  <c r="G892"/>
  <c r="G893"/>
  <c r="G894"/>
  <c r="G895"/>
  <c r="G1366"/>
  <c r="G735"/>
  <c r="G736"/>
  <c r="G605"/>
  <c r="G607"/>
  <c r="G2179"/>
  <c r="G2180"/>
  <c r="G2181"/>
  <c r="G524"/>
  <c r="G523"/>
  <c r="G457"/>
  <c r="G1733"/>
  <c r="G1734"/>
  <c r="G1735"/>
  <c r="G1730"/>
  <c r="G1731"/>
  <c r="G1732"/>
  <c r="G1737"/>
  <c r="G1811"/>
  <c r="G2193"/>
  <c r="G1925"/>
  <c r="G1926"/>
  <c r="G1927"/>
  <c r="G1928"/>
  <c r="G2110"/>
  <c r="G2113"/>
  <c r="G2114"/>
  <c r="G2111"/>
  <c r="G2115"/>
  <c r="G2116"/>
  <c r="G2118"/>
  <c r="G2112"/>
  <c r="G2117"/>
  <c r="G519"/>
  <c r="G861"/>
  <c r="G862"/>
  <c r="G339"/>
  <c r="G695"/>
  <c r="G1538"/>
  <c r="G1539"/>
  <c r="G1540"/>
  <c r="G527"/>
  <c r="G1994"/>
  <c r="G1993"/>
  <c r="G1992"/>
  <c r="G2256"/>
  <c r="G528"/>
  <c r="G529"/>
  <c r="G1871"/>
  <c r="G525"/>
  <c r="G526"/>
  <c r="G569"/>
  <c r="G1006"/>
  <c r="G1007"/>
  <c r="G1008"/>
  <c r="G1011"/>
  <c r="G1002"/>
  <c r="G1012"/>
  <c r="G1013"/>
  <c r="G1014"/>
  <c r="G1003"/>
  <c r="G1009"/>
  <c r="G1004"/>
  <c r="G1005"/>
  <c r="G1010"/>
  <c r="G1564"/>
  <c r="G363"/>
  <c r="G364"/>
  <c r="G1401"/>
  <c r="G1402"/>
  <c r="G1403"/>
  <c r="G1404"/>
  <c r="G179"/>
  <c r="G180"/>
  <c r="G181"/>
  <c r="G993"/>
  <c r="G1000"/>
  <c r="G994"/>
  <c r="G995"/>
  <c r="G996"/>
  <c r="G997"/>
  <c r="G998"/>
  <c r="G999"/>
  <c r="G1185"/>
  <c r="G606"/>
  <c r="G2309"/>
  <c r="G937"/>
  <c r="G935"/>
  <c r="G936"/>
  <c r="G938"/>
  <c r="G2298"/>
  <c r="G2300"/>
  <c r="G2305"/>
  <c r="G2299"/>
  <c r="G2301"/>
  <c r="G2302"/>
  <c r="G2303"/>
  <c r="G2304"/>
  <c r="G2306"/>
  <c r="G2307"/>
  <c r="G2308"/>
  <c r="G1112"/>
  <c r="G1100"/>
  <c r="G2052"/>
  <c r="G1077"/>
  <c r="G2331"/>
  <c r="G132"/>
  <c r="G2003"/>
  <c r="G1599"/>
  <c r="G1598"/>
  <c r="G151"/>
  <c r="G153"/>
  <c r="G152"/>
  <c r="G154"/>
  <c r="G1518"/>
  <c r="G174"/>
  <c r="G304"/>
  <c r="G305"/>
  <c r="G959"/>
  <c r="G961"/>
  <c r="G960"/>
  <c r="G962"/>
  <c r="G646"/>
  <c r="G647"/>
  <c r="G648"/>
  <c r="G649"/>
  <c r="G654"/>
  <c r="G655"/>
  <c r="G656"/>
  <c r="G2153"/>
  <c r="G2152"/>
  <c r="G1381"/>
  <c r="G1350"/>
  <c r="G159"/>
  <c r="G1273"/>
  <c r="G443"/>
  <c r="G442"/>
  <c r="G445"/>
  <c r="G584"/>
  <c r="G585"/>
  <c r="G586"/>
  <c r="G1420"/>
  <c r="G1280"/>
  <c r="G2108"/>
  <c r="G659"/>
  <c r="G658"/>
  <c r="G660"/>
  <c r="G657"/>
  <c r="G661"/>
  <c r="G400"/>
  <c r="G105"/>
  <c r="G106"/>
  <c r="G101"/>
  <c r="G102"/>
  <c r="G103"/>
  <c r="G107"/>
  <c r="G108"/>
  <c r="G104"/>
  <c r="G109"/>
  <c r="G110"/>
  <c r="G111"/>
  <c r="G1119"/>
  <c r="G1101"/>
  <c r="G1102"/>
  <c r="G1113"/>
  <c r="G1114"/>
  <c r="G1103"/>
  <c r="G1120"/>
  <c r="G2148"/>
  <c r="G2149"/>
  <c r="G825"/>
  <c r="G826"/>
  <c r="G827"/>
  <c r="G828"/>
  <c r="G829"/>
  <c r="G830"/>
  <c r="G831"/>
  <c r="G762"/>
  <c r="G2388"/>
  <c r="G2382"/>
  <c r="G286"/>
  <c r="G2083"/>
  <c r="G2082"/>
  <c r="G2084"/>
  <c r="G1972"/>
  <c r="G1973"/>
  <c r="G456"/>
  <c r="G1330"/>
  <c r="G1331"/>
  <c r="G956"/>
  <c r="G957"/>
  <c r="G958"/>
  <c r="G1326"/>
  <c r="G1327"/>
  <c r="G570"/>
  <c r="G571"/>
  <c r="G2085"/>
  <c r="G2086"/>
  <c r="G278"/>
  <c r="G1441"/>
  <c r="G1440"/>
  <c r="G1232"/>
  <c r="G1233"/>
  <c r="G1234"/>
  <c r="G361"/>
  <c r="G2262"/>
  <c r="G1884"/>
  <c r="G1885"/>
  <c r="G1886"/>
  <c r="G1887"/>
  <c r="G1888"/>
  <c r="G1889"/>
  <c r="G1890"/>
  <c r="G1279"/>
  <c r="G530"/>
  <c r="G1353"/>
  <c r="G1659"/>
  <c r="G237"/>
  <c r="G238"/>
  <c r="G239"/>
  <c r="G240"/>
  <c r="G241"/>
  <c r="G162"/>
  <c r="G416"/>
  <c r="G417"/>
  <c r="G1256"/>
  <c r="G1728"/>
  <c r="G566"/>
  <c r="G1470"/>
  <c r="G1471"/>
  <c r="G1472"/>
  <c r="G1473"/>
  <c r="G484"/>
  <c r="G485"/>
  <c r="G1284"/>
  <c r="G2133"/>
  <c r="G2344"/>
  <c r="G2342"/>
  <c r="G2343"/>
  <c r="G2345"/>
  <c r="G2346"/>
  <c r="G2347"/>
  <c r="G520"/>
  <c r="G2359"/>
  <c r="G965"/>
  <c r="G966"/>
  <c r="G968"/>
  <c r="G967"/>
  <c r="G2363"/>
  <c r="G161"/>
  <c r="G619"/>
  <c r="G620"/>
  <c r="G621"/>
  <c r="G622"/>
  <c r="G630"/>
  <c r="G609"/>
  <c r="G623"/>
  <c r="G624"/>
  <c r="G631"/>
  <c r="G632"/>
  <c r="G625"/>
  <c r="G633"/>
  <c r="G610"/>
  <c r="G611"/>
  <c r="G612"/>
  <c r="G634"/>
  <c r="G626"/>
  <c r="G613"/>
  <c r="G635"/>
  <c r="G614"/>
  <c r="G636"/>
  <c r="G615"/>
  <c r="G627"/>
  <c r="G616"/>
  <c r="G637"/>
  <c r="G638"/>
  <c r="G617"/>
  <c r="G618"/>
  <c r="G628"/>
  <c r="G639"/>
  <c r="G640"/>
  <c r="G629"/>
  <c r="G1930"/>
  <c r="G1022"/>
  <c r="G1485"/>
  <c r="G1486"/>
  <c r="G1104"/>
  <c r="G1105"/>
  <c r="G1106"/>
  <c r="G1107"/>
  <c r="G1121"/>
  <c r="G1108"/>
  <c r="G1109"/>
  <c r="G1110"/>
  <c r="G1115"/>
  <c r="G1116"/>
  <c r="G1117"/>
  <c r="G1111"/>
  <c r="G1122"/>
  <c r="G1123"/>
  <c r="G1118"/>
  <c r="G1333"/>
  <c r="G1334"/>
  <c r="G1335"/>
  <c r="G1336"/>
  <c r="G1337"/>
  <c r="G2065"/>
  <c r="G1379"/>
  <c r="G1380"/>
  <c r="G479"/>
  <c r="G480"/>
  <c r="G481"/>
  <c r="G482"/>
  <c r="G478"/>
  <c r="G483"/>
  <c r="G1983"/>
  <c r="G146"/>
  <c r="G1371"/>
  <c r="G1375"/>
  <c r="G1374"/>
  <c r="G1372"/>
  <c r="G1376"/>
  <c r="G1373"/>
  <c r="G1377"/>
  <c r="G796"/>
  <c r="G2166"/>
  <c r="G2162"/>
  <c r="G2172"/>
  <c r="G2173"/>
  <c r="G2163"/>
  <c r="G2167"/>
  <c r="G2164"/>
  <c r="G2165"/>
  <c r="G2168"/>
  <c r="G2169"/>
  <c r="G2170"/>
  <c r="G2174"/>
  <c r="G2171"/>
  <c r="G1477"/>
  <c r="G1478"/>
  <c r="G1479"/>
  <c r="G1480"/>
  <c r="G1481"/>
  <c r="G1482"/>
  <c r="G1483"/>
  <c r="G1484"/>
  <c r="G2238"/>
  <c r="G1058"/>
  <c r="G1059"/>
  <c r="G1360"/>
  <c r="G1877"/>
  <c r="G1875"/>
  <c r="G1876"/>
  <c r="G1872"/>
  <c r="G1248"/>
  <c r="G1249"/>
  <c r="G1250"/>
  <c r="G1251"/>
  <c r="G1252"/>
  <c r="G1866"/>
  <c r="G1859"/>
  <c r="G1860"/>
  <c r="G1867"/>
  <c r="G1861"/>
  <c r="G1862"/>
  <c r="G1863"/>
  <c r="G1868"/>
  <c r="G150"/>
  <c r="G1281"/>
  <c r="G2296"/>
  <c r="G1840"/>
  <c r="G1194"/>
  <c r="G353"/>
  <c r="G355"/>
  <c r="G356"/>
  <c r="G354"/>
  <c r="G850"/>
  <c r="G851"/>
  <c r="G856"/>
  <c r="G852"/>
  <c r="G853"/>
  <c r="G854"/>
  <c r="G855"/>
  <c r="G857"/>
  <c r="G165"/>
  <c r="G742"/>
  <c r="G743"/>
  <c r="G744"/>
  <c r="G745"/>
  <c r="G1199"/>
  <c r="G1195"/>
  <c r="G1196"/>
  <c r="G1200"/>
  <c r="G1197"/>
  <c r="G1198"/>
  <c r="G65"/>
  <c r="G55"/>
  <c r="G56"/>
  <c r="G59"/>
  <c r="G57"/>
  <c r="G60"/>
  <c r="G66"/>
  <c r="G61"/>
  <c r="G62"/>
  <c r="G67"/>
  <c r="G68"/>
  <c r="G58"/>
  <c r="G63"/>
  <c r="G64"/>
  <c r="G1904"/>
  <c r="G1905"/>
  <c r="G1906"/>
  <c r="G1902"/>
  <c r="G1907"/>
  <c r="G1908"/>
  <c r="G1909"/>
  <c r="G2157"/>
  <c r="G2158"/>
  <c r="G547"/>
  <c r="G548"/>
  <c r="G549"/>
  <c r="G550"/>
  <c r="G551"/>
  <c r="G552"/>
  <c r="G553"/>
  <c r="G554"/>
  <c r="G555"/>
  <c r="G556"/>
  <c r="G557"/>
  <c r="G558"/>
  <c r="G1729"/>
  <c r="G746"/>
  <c r="G2128"/>
  <c r="G2129"/>
  <c r="G1427"/>
  <c r="G1426"/>
  <c r="G1428"/>
  <c r="G1429"/>
  <c r="G1174"/>
  <c r="G2263"/>
  <c r="G1570"/>
  <c r="G1571"/>
  <c r="G1569"/>
  <c r="G1438"/>
  <c r="G866"/>
  <c r="G867"/>
  <c r="G868"/>
  <c r="G869"/>
  <c r="G870"/>
  <c r="G896"/>
  <c r="G871"/>
  <c r="G872"/>
  <c r="G873"/>
  <c r="G874"/>
  <c r="G908"/>
  <c r="G909"/>
  <c r="G910"/>
  <c r="G875"/>
  <c r="G128"/>
  <c r="G129"/>
  <c r="G1541"/>
  <c r="G406"/>
  <c r="G412"/>
  <c r="G407"/>
  <c r="G413"/>
  <c r="G408"/>
  <c r="G414"/>
  <c r="G415"/>
  <c r="G405"/>
  <c r="G409"/>
  <c r="G410"/>
  <c r="G411"/>
  <c r="G1144"/>
  <c r="G2293"/>
  <c r="G2294"/>
  <c r="G2295"/>
  <c r="G2036"/>
  <c r="G2037"/>
  <c r="G2038"/>
  <c r="G2028"/>
  <c r="G2039"/>
  <c r="G2029"/>
  <c r="G2040"/>
  <c r="G2041"/>
  <c r="G2042"/>
  <c r="G2047"/>
  <c r="G2043"/>
  <c r="G2030"/>
  <c r="G2044"/>
  <c r="G2031"/>
  <c r="G2045"/>
  <c r="G2032"/>
  <c r="G2033"/>
  <c r="G2046"/>
  <c r="G2034"/>
  <c r="G2035"/>
  <c r="G763"/>
  <c r="G764"/>
  <c r="G329"/>
  <c r="G2060"/>
  <c r="G2061"/>
  <c r="G2062"/>
  <c r="G1446"/>
  <c r="G188"/>
  <c r="G189"/>
  <c r="G190"/>
  <c r="G191"/>
  <c r="G192"/>
  <c r="G193"/>
  <c r="G131"/>
  <c r="G197"/>
  <c r="G198"/>
  <c r="G194"/>
  <c r="G195"/>
  <c r="G199"/>
  <c r="G196"/>
  <c r="G200"/>
  <c r="G201"/>
  <c r="G112"/>
  <c r="G118"/>
  <c r="G113"/>
  <c r="G119"/>
  <c r="G114"/>
  <c r="G120"/>
  <c r="G115"/>
  <c r="G121"/>
  <c r="G116"/>
  <c r="G122"/>
  <c r="G125"/>
  <c r="G123"/>
  <c r="G126"/>
  <c r="G124"/>
  <c r="G117"/>
  <c r="G1258"/>
  <c r="G1257"/>
  <c r="G1259"/>
  <c r="G2104"/>
  <c r="G717"/>
  <c r="G706"/>
  <c r="G712"/>
  <c r="G718"/>
  <c r="G713"/>
  <c r="G315"/>
  <c r="G312"/>
  <c r="G1625"/>
  <c r="G2236"/>
  <c r="G2235"/>
  <c r="G2237"/>
  <c r="G1445"/>
  <c r="G1444"/>
  <c r="G2241"/>
  <c r="G2242"/>
  <c r="G157"/>
  <c r="G1275"/>
  <c r="G1921"/>
  <c r="G1922"/>
  <c r="G1958"/>
  <c r="G149"/>
  <c r="G2239"/>
  <c r="G765"/>
  <c r="G1845"/>
  <c r="G1474"/>
  <c r="G2192"/>
  <c r="G2191"/>
  <c r="G2360"/>
  <c r="G1944"/>
  <c r="G1947"/>
  <c r="G1298"/>
  <c r="G1299"/>
  <c r="G300"/>
  <c r="G1172"/>
  <c r="G1173"/>
  <c r="G1015"/>
  <c r="G2319"/>
  <c r="G911"/>
  <c r="G897"/>
  <c r="G898"/>
  <c r="G899"/>
  <c r="G147"/>
  <c r="G1940"/>
  <c r="G426"/>
  <c r="G2365"/>
  <c r="G2369"/>
  <c r="G2370"/>
  <c r="G2371"/>
  <c r="G2372"/>
  <c r="G2366"/>
  <c r="G2374"/>
  <c r="G2367"/>
  <c r="G2368"/>
  <c r="G2373"/>
  <c r="G2105"/>
  <c r="G301"/>
  <c r="G302"/>
  <c r="G1717"/>
  <c r="G2063"/>
  <c r="G2064"/>
  <c r="G1640"/>
  <c r="G1637"/>
  <c r="G1638"/>
  <c r="G1639"/>
  <c r="G1651"/>
  <c r="G1641"/>
  <c r="G1642"/>
  <c r="G1643"/>
  <c r="G1644"/>
  <c r="G1645"/>
  <c r="G1652"/>
  <c r="G1653"/>
  <c r="G1654"/>
  <c r="G1655"/>
  <c r="G1646"/>
  <c r="G1647"/>
  <c r="G1648"/>
  <c r="G1656"/>
  <c r="G1649"/>
  <c r="G1657"/>
  <c r="G1658"/>
  <c r="G1864"/>
  <c r="G1865"/>
  <c r="G1300"/>
  <c r="G1365"/>
  <c r="G1727"/>
  <c r="G1823"/>
  <c r="G1722"/>
  <c r="G471"/>
  <c r="G472"/>
  <c r="G473"/>
  <c r="G505"/>
  <c r="G1417"/>
  <c r="G1418"/>
  <c r="G1664"/>
  <c r="G1665"/>
  <c r="G231"/>
  <c r="G233"/>
  <c r="G234"/>
  <c r="G232"/>
  <c r="G1910"/>
  <c r="G1903"/>
  <c r="G1595"/>
  <c r="G1590"/>
  <c r="G1592"/>
  <c r="G1593"/>
  <c r="G1591"/>
  <c r="G1596"/>
  <c r="G1597"/>
  <c r="G1594"/>
  <c r="G2253"/>
  <c r="G2254"/>
  <c r="G2252"/>
  <c r="G1262"/>
  <c r="G1263"/>
  <c r="G1264"/>
  <c r="G206"/>
  <c r="G1328"/>
  <c r="G1329"/>
  <c r="G1313"/>
  <c r="G1810"/>
  <c r="G2156"/>
  <c r="G1869"/>
  <c r="G1870"/>
  <c r="G487"/>
  <c r="G489"/>
  <c r="G488"/>
  <c r="G1574"/>
  <c r="G1573"/>
  <c r="G1575"/>
  <c r="G545"/>
  <c r="G2099"/>
  <c r="G2323"/>
  <c r="G2324"/>
  <c r="G2322"/>
  <c r="G2325"/>
  <c r="G2326"/>
  <c r="G2327"/>
  <c r="G1542"/>
  <c r="G1543"/>
</calcChain>
</file>

<file path=xl/sharedStrings.xml><?xml version="1.0" encoding="utf-8"?>
<sst xmlns="http://schemas.openxmlformats.org/spreadsheetml/2006/main" count="7194" uniqueCount="3050">
  <si>
    <t>ФИО</t>
  </si>
  <si>
    <t>Название школы</t>
  </si>
  <si>
    <t>Класс</t>
  </si>
  <si>
    <t>Предмет</t>
  </si>
  <si>
    <t>Индекс</t>
  </si>
  <si>
    <t>ИТОГО БАЛЛОВ</t>
  </si>
  <si>
    <t>английский язык</t>
  </si>
  <si>
    <t>яковлева полина</t>
  </si>
  <si>
    <t>мбоу лицей 18</t>
  </si>
  <si>
    <t>спб гбу пмц</t>
  </si>
  <si>
    <t>туманов роман</t>
  </si>
  <si>
    <t>сабрукова софия</t>
  </si>
  <si>
    <t>уразкулова сабина</t>
  </si>
  <si>
    <t>туробова арина</t>
  </si>
  <si>
    <t>аветисова нина</t>
  </si>
  <si>
    <t>ахвердиев бугдай</t>
  </si>
  <si>
    <t>филиппова ульяна</t>
  </si>
  <si>
    <t>медведь софия</t>
  </si>
  <si>
    <t>григорьева софья</t>
  </si>
  <si>
    <t>лосев святослав</t>
  </si>
  <si>
    <t>бажина кира</t>
  </si>
  <si>
    <t>мбоу сош 12</t>
  </si>
  <si>
    <t>французский язык</t>
  </si>
  <si>
    <t>мбоу лицей 1</t>
  </si>
  <si>
    <t>немецкий язык</t>
  </si>
  <si>
    <t>анастасин дмитрий</t>
  </si>
  <si>
    <t>моу ссош</t>
  </si>
  <si>
    <t>безверхов даниил</t>
  </si>
  <si>
    <t>барсегян софия</t>
  </si>
  <si>
    <t>есир иван</t>
  </si>
  <si>
    <t>филевич ярослав</t>
  </si>
  <si>
    <t>грачева анастасия</t>
  </si>
  <si>
    <t>хачатрян юрий</t>
  </si>
  <si>
    <t>нувахав моисей</t>
  </si>
  <si>
    <t>поляков юрий</t>
  </si>
  <si>
    <t>шарапов илья</t>
  </si>
  <si>
    <t>шатрова анастасия</t>
  </si>
  <si>
    <t>тарасова виктория</t>
  </si>
  <si>
    <t>устюкова анна</t>
  </si>
  <si>
    <t>ватаманюк оксана</t>
  </si>
  <si>
    <t>арутюнян анжела</t>
  </si>
  <si>
    <t>белова елизавета</t>
  </si>
  <si>
    <t>ковалев андрей</t>
  </si>
  <si>
    <t>микаелян изабелла</t>
  </si>
  <si>
    <t>костарев даниил</t>
  </si>
  <si>
    <t>лобанова елизавета</t>
  </si>
  <si>
    <t>манохин никита</t>
  </si>
  <si>
    <t>чернышова василиса</t>
  </si>
  <si>
    <t>мбоу сош 1</t>
  </si>
  <si>
    <t>неук</t>
  </si>
  <si>
    <t>гарипова аделия</t>
  </si>
  <si>
    <t>мбоу лицей 9</t>
  </si>
  <si>
    <t>клюквина алина</t>
  </si>
  <si>
    <t>моу гимназия 14</t>
  </si>
  <si>
    <t>русский язык</t>
  </si>
  <si>
    <t>полунина софья</t>
  </si>
  <si>
    <t>МБУ "Лицей 57"</t>
  </si>
  <si>
    <t>федорова наталья</t>
  </si>
  <si>
    <t>гбпоу мпк</t>
  </si>
  <si>
    <t>барташевич ульяна</t>
  </si>
  <si>
    <t>демина екатерина</t>
  </si>
  <si>
    <t>бурдина мария</t>
  </si>
  <si>
    <t>чернова анастасия</t>
  </si>
  <si>
    <t>надворная маргарита</t>
  </si>
  <si>
    <t>ходкина валерия</t>
  </si>
  <si>
    <t>барнашева анна</t>
  </si>
  <si>
    <t>серебрякова мария</t>
  </si>
  <si>
    <t>мбоу сош 220</t>
  </si>
  <si>
    <t>шилова алана</t>
  </si>
  <si>
    <t>гбоу школа 1194</t>
  </si>
  <si>
    <t>ладина алена</t>
  </si>
  <si>
    <t>гбоу школа 1302</t>
  </si>
  <si>
    <t>егорова алиса</t>
  </si>
  <si>
    <t>чоу лицей</t>
  </si>
  <si>
    <t>крылова дарья</t>
  </si>
  <si>
    <t>лицей 470</t>
  </si>
  <si>
    <t>мбоу лицей</t>
  </si>
  <si>
    <t>жигалов алексей</t>
  </si>
  <si>
    <t>кузнецова анастасия</t>
  </si>
  <si>
    <t>маоу сош 1</t>
  </si>
  <si>
    <t>эйдельман софия</t>
  </si>
  <si>
    <t>маоу сош 14</t>
  </si>
  <si>
    <t>петрова софия</t>
  </si>
  <si>
    <t>ведькалова варвара</t>
  </si>
  <si>
    <t>Гимназия №5 г.Оренбурга</t>
  </si>
  <si>
    <t>маруев марк</t>
  </si>
  <si>
    <t>мбоу псош</t>
  </si>
  <si>
    <t>моисеев дмитрий</t>
  </si>
  <si>
    <t>чернявская вероника</t>
  </si>
  <si>
    <t>суканов никита</t>
  </si>
  <si>
    <t>касумова татьяна</t>
  </si>
  <si>
    <t>завьялов илья</t>
  </si>
  <si>
    <t>долганина кристина</t>
  </si>
  <si>
    <t>анохин андрей</t>
  </si>
  <si>
    <t>МАОУ "МСОШ №20"</t>
  </si>
  <si>
    <t>романова милена</t>
  </si>
  <si>
    <t>ош 27</t>
  </si>
  <si>
    <t>беляева елена</t>
  </si>
  <si>
    <t>мбоу сош 2</t>
  </si>
  <si>
    <t>ермакова анна</t>
  </si>
  <si>
    <t>кулаков дмитрий</t>
  </si>
  <si>
    <t>сметанина екатерина</t>
  </si>
  <si>
    <t>федотова олеся</t>
  </si>
  <si>
    <t>невская соня</t>
  </si>
  <si>
    <t>федорова татьяна</t>
  </si>
  <si>
    <t>Бандрина дарья</t>
  </si>
  <si>
    <t>мбоу школа 27</t>
  </si>
  <si>
    <t>Гильмутдинова камиля</t>
  </si>
  <si>
    <t>Дрягина олеся</t>
  </si>
  <si>
    <t>Карасевич андрей</t>
  </si>
  <si>
    <t>Каримова анна</t>
  </si>
  <si>
    <t>Коновалов егор</t>
  </si>
  <si>
    <t>Макаров александр</t>
  </si>
  <si>
    <t>Малеев илья</t>
  </si>
  <si>
    <t>Манолиу денис</t>
  </si>
  <si>
    <t>Мочалова мария</t>
  </si>
  <si>
    <t>Павленко полина</t>
  </si>
  <si>
    <t>Парщиков данил</t>
  </si>
  <si>
    <t>Романенко виктория</t>
  </si>
  <si>
    <t>Сафронов александр</t>
  </si>
  <si>
    <t>Сушкин сергей</t>
  </si>
  <si>
    <t>Сютина дарья</t>
  </si>
  <si>
    <t>Турсунова зарина</t>
  </si>
  <si>
    <t>гпоу кат</t>
  </si>
  <si>
    <t>кухарева галина</t>
  </si>
  <si>
    <t>коледов иван</t>
  </si>
  <si>
    <t>кжт ургупс</t>
  </si>
  <si>
    <t>полищук светлана</t>
  </si>
  <si>
    <t>цуканов дмитрий</t>
  </si>
  <si>
    <t>низавитин евгений</t>
  </si>
  <si>
    <t>лапочкин ефим</t>
  </si>
  <si>
    <t>мясникова доминика</t>
  </si>
  <si>
    <t>мбоу сош 46</t>
  </si>
  <si>
    <t>тедеева алина</t>
  </si>
  <si>
    <t>ГИМНАЗИЯ №5 Г.Владикавказ</t>
  </si>
  <si>
    <t>отмахова мария</t>
  </si>
  <si>
    <t>моу сш 42</t>
  </si>
  <si>
    <t>архипова валерия</t>
  </si>
  <si>
    <t>кривченко дарья</t>
  </si>
  <si>
    <t>сухова людмила</t>
  </si>
  <si>
    <t>кокорин вадим</t>
  </si>
  <si>
    <t>лисицына диана</t>
  </si>
  <si>
    <t>марышева анна</t>
  </si>
  <si>
    <t>Герасимова милена</t>
  </si>
  <si>
    <t>фгбоу во гау</t>
  </si>
  <si>
    <t>Жарикова вероника</t>
  </si>
  <si>
    <t>Игнатьева алина</t>
  </si>
  <si>
    <t>Сибен грета</t>
  </si>
  <si>
    <t>Шеметов алексей</t>
  </si>
  <si>
    <t>школа 19(25)</t>
  </si>
  <si>
    <t>Бойцов егор</t>
  </si>
  <si>
    <t>Быкова кристина</t>
  </si>
  <si>
    <t>Петюшина анастасия</t>
  </si>
  <si>
    <t>Романова софия</t>
  </si>
  <si>
    <t>мбоу сош 18</t>
  </si>
  <si>
    <t>Запорожец Денис</t>
  </si>
  <si>
    <t>Лебедева Александра</t>
  </si>
  <si>
    <t>Лобанов Матвей</t>
  </si>
  <si>
    <t>Филинин Дмитрий</t>
  </si>
  <si>
    <t>Яковлев Александр</t>
  </si>
  <si>
    <t>аноо гимназия</t>
  </si>
  <si>
    <t>правдюк иван</t>
  </si>
  <si>
    <t>мбоу тсош</t>
  </si>
  <si>
    <t>тухватуллин раиль</t>
  </si>
  <si>
    <t>гапоу апт</t>
  </si>
  <si>
    <t>комбаров илья</t>
  </si>
  <si>
    <t>кузнецов данил</t>
  </si>
  <si>
    <t>хасанов айрат</t>
  </si>
  <si>
    <t>шоров николай</t>
  </si>
  <si>
    <t>рафиков данил</t>
  </si>
  <si>
    <t>хайдаров риназ</t>
  </si>
  <si>
    <t>шакуров динар</t>
  </si>
  <si>
    <t>мингазев айзат</t>
  </si>
  <si>
    <t>шартдинов вильдан</t>
  </si>
  <si>
    <t>Бадалян Армен</t>
  </si>
  <si>
    <t>мкоу сош 22</t>
  </si>
  <si>
    <t>Левашова Екатерина</t>
  </si>
  <si>
    <t>Сошникова Софья</t>
  </si>
  <si>
    <t>бойченко юлия</t>
  </si>
  <si>
    <t>мкоу ссош</t>
  </si>
  <si>
    <t>Ефимова Екатерина</t>
  </si>
  <si>
    <t>Коршунов Павел</t>
  </si>
  <si>
    <t>Лашманова Александра</t>
  </si>
  <si>
    <t>Мишакова Валерия</t>
  </si>
  <si>
    <t>Соломеина Виктория</t>
  </si>
  <si>
    <t>Фалалеева Полина</t>
  </si>
  <si>
    <t>Чепуштанов Денис</t>
  </si>
  <si>
    <t>Чепуштанов Максим</t>
  </si>
  <si>
    <t>исраилова сайфуллах</t>
  </si>
  <si>
    <t>гимназия 1</t>
  </si>
  <si>
    <t>баринов никита</t>
  </si>
  <si>
    <t>МОУ "Лицей № 26"</t>
  </si>
  <si>
    <t>филоненко анна</t>
  </si>
  <si>
    <t>школа 9</t>
  </si>
  <si>
    <t>лапшин дмитрий</t>
  </si>
  <si>
    <t>ярошенко артем</t>
  </si>
  <si>
    <t>латышев роман</t>
  </si>
  <si>
    <t>шишиц мария</t>
  </si>
  <si>
    <t>таран валерия</t>
  </si>
  <si>
    <t>журавкина алина</t>
  </si>
  <si>
    <t>николаева алина</t>
  </si>
  <si>
    <t>канищева анастасия</t>
  </si>
  <si>
    <t>сахновская дарья</t>
  </si>
  <si>
    <t>бондаренко юрий</t>
  </si>
  <si>
    <t>ильченко ярослав</t>
  </si>
  <si>
    <t>ветчинкин дмитрий</t>
  </si>
  <si>
    <t>глизнуца юлия</t>
  </si>
  <si>
    <t>хингелова елизавета</t>
  </si>
  <si>
    <t>моу ц-ч сш</t>
  </si>
  <si>
    <t>жаргалова цырена</t>
  </si>
  <si>
    <t>петрова ангелина</t>
  </si>
  <si>
    <t>шестак алина</t>
  </si>
  <si>
    <t>маоу гимназия 36</t>
  </si>
  <si>
    <t>ахеджак амина</t>
  </si>
  <si>
    <t>гимназия 36</t>
  </si>
  <si>
    <t>болычева лолита</t>
  </si>
  <si>
    <t>борисова алина</t>
  </si>
  <si>
    <t>дегтяр анна</t>
  </si>
  <si>
    <t>долгова инга</t>
  </si>
  <si>
    <t>кирагосьян артур</t>
  </si>
  <si>
    <t>кравченко кирилл</t>
  </si>
  <si>
    <t>кутченко мария</t>
  </si>
  <si>
    <t>ланин андрей</t>
  </si>
  <si>
    <t>максимов михаил</t>
  </si>
  <si>
    <t>нестеренко максим</t>
  </si>
  <si>
    <t>огнева кристина</t>
  </si>
  <si>
    <t>ибрагимова полина</t>
  </si>
  <si>
    <t>ажиджак салих</t>
  </si>
  <si>
    <t>саркисов виген</t>
  </si>
  <si>
    <t>смирнов владимир</t>
  </si>
  <si>
    <t>тимофеев марк</t>
  </si>
  <si>
    <t>тищенко алиса</t>
  </si>
  <si>
    <t>хайкина амелия</t>
  </si>
  <si>
    <t>шимина майя</t>
  </si>
  <si>
    <t>якименко семен</t>
  </si>
  <si>
    <t>исайченко тихон</t>
  </si>
  <si>
    <t>маоу сош 44</t>
  </si>
  <si>
    <t>штендер дмитрий</t>
  </si>
  <si>
    <t>гбоу школа глория</t>
  </si>
  <si>
    <t>мбоу псш 1</t>
  </si>
  <si>
    <t>турская елизавета</t>
  </si>
  <si>
    <t>ормак татьяна</t>
  </si>
  <si>
    <t>аноо школа</t>
  </si>
  <si>
    <t>моу сош</t>
  </si>
  <si>
    <t>цветкова надин</t>
  </si>
  <si>
    <t>воробьева виктория</t>
  </si>
  <si>
    <t>мбоу сош 13</t>
  </si>
  <si>
    <t>кулинич ян</t>
  </si>
  <si>
    <t>селищева варвара</t>
  </si>
  <si>
    <t>маоу сш 59</t>
  </si>
  <si>
    <t>мбоу гимназия 122</t>
  </si>
  <si>
    <t>овчин вероника</t>
  </si>
  <si>
    <t>когоау вгг</t>
  </si>
  <si>
    <t>буторина елизавета</t>
  </si>
  <si>
    <t>никулина екатерина</t>
  </si>
  <si>
    <t>зорин илья</t>
  </si>
  <si>
    <t>видякина алина</t>
  </si>
  <si>
    <t>рендова маргарита</t>
  </si>
  <si>
    <t>коротких валерия</t>
  </si>
  <si>
    <t>косицин арсений</t>
  </si>
  <si>
    <t>чекалкин ярослав</t>
  </si>
  <si>
    <t>улько софия</t>
  </si>
  <si>
    <t>токар арина</t>
  </si>
  <si>
    <t>холкина алина</t>
  </si>
  <si>
    <t>бортникова анна</t>
  </si>
  <si>
    <t>плехов дмитрий</t>
  </si>
  <si>
    <t>пластинин кирилл</t>
  </si>
  <si>
    <t>пасынкова мария</t>
  </si>
  <si>
    <t>гоголев денис</t>
  </si>
  <si>
    <t>косых велимира</t>
  </si>
  <si>
    <t>чекмарев арсений</t>
  </si>
  <si>
    <t>злобина дарья</t>
  </si>
  <si>
    <t>поскребышева полина</t>
  </si>
  <si>
    <t>вылегданина алиса</t>
  </si>
  <si>
    <t>некрасова виктория</t>
  </si>
  <si>
    <t>солодовникова диана</t>
  </si>
  <si>
    <t>рычков лев</t>
  </si>
  <si>
    <t>урванцева дарина</t>
  </si>
  <si>
    <t>колбина виктория</t>
  </si>
  <si>
    <t>хамидуллина алиса</t>
  </si>
  <si>
    <t>минин константин</t>
  </si>
  <si>
    <t>меркушев александр</t>
  </si>
  <si>
    <t>шматов никита</t>
  </si>
  <si>
    <t>домрачева анастасия</t>
  </si>
  <si>
    <t>сланчева владислава</t>
  </si>
  <si>
    <t>лаврись матвей</t>
  </si>
  <si>
    <t>замятина елизавета</t>
  </si>
  <si>
    <t>рафеенково софья</t>
  </si>
  <si>
    <t>плотникова полина</t>
  </si>
  <si>
    <t>печенкина виктория</t>
  </si>
  <si>
    <t>дегтерева ксения</t>
  </si>
  <si>
    <t>наумов никита</t>
  </si>
  <si>
    <t>ковырзина светлана</t>
  </si>
  <si>
    <t>лекомцева софия</t>
  </si>
  <si>
    <t>сысолятина софья</t>
  </si>
  <si>
    <t>остапенко валерия</t>
  </si>
  <si>
    <t>шевелев иван</t>
  </si>
  <si>
    <t>глущенко таисия</t>
  </si>
  <si>
    <t>попов михаил</t>
  </si>
  <si>
    <t>корякин яков</t>
  </si>
  <si>
    <t>первакова светлана</t>
  </si>
  <si>
    <t>самарцева алиса</t>
  </si>
  <si>
    <t>ардашева валентина</t>
  </si>
  <si>
    <t>рублева полина</t>
  </si>
  <si>
    <t>метелев сергей</t>
  </si>
  <si>
    <t>мохов марк</t>
  </si>
  <si>
    <t>захарищев никита</t>
  </si>
  <si>
    <t>санникова полина</t>
  </si>
  <si>
    <t>зорина злата</t>
  </si>
  <si>
    <t>старенькова полина</t>
  </si>
  <si>
    <t>борисова александра</t>
  </si>
  <si>
    <t>жирякова анастасия</t>
  </si>
  <si>
    <t>светлакова виктория</t>
  </si>
  <si>
    <t>гжибовская злата</t>
  </si>
  <si>
    <t>шустова софья</t>
  </si>
  <si>
    <t>шиврина мария</t>
  </si>
  <si>
    <t>мищихина эвелина</t>
  </si>
  <si>
    <t>конина ксения</t>
  </si>
  <si>
    <t>гбоу школа 1575</t>
  </si>
  <si>
    <t>левикина екатерина</t>
  </si>
  <si>
    <t>мбоу школа 94</t>
  </si>
  <si>
    <t>никифоров михаил</t>
  </si>
  <si>
    <t>маоу сш</t>
  </si>
  <si>
    <t>саркеев артем</t>
  </si>
  <si>
    <t>мбоу л-ксош</t>
  </si>
  <si>
    <t>юнусова аделя</t>
  </si>
  <si>
    <t>ибрагимов амир</t>
  </si>
  <si>
    <t>капралов евгений</t>
  </si>
  <si>
    <t>хасанова саида</t>
  </si>
  <si>
    <t>ахметгалиев булат</t>
  </si>
  <si>
    <t>закиров амир</t>
  </si>
  <si>
    <t>фасхутдинов искандер</t>
  </si>
  <si>
    <t>гайфуллин камиль</t>
  </si>
  <si>
    <t>сайфутдинова азалия</t>
  </si>
  <si>
    <t>кузнецов алексей</t>
  </si>
  <si>
    <t>зиганшина лейла</t>
  </si>
  <si>
    <t>Александров Леонид</t>
  </si>
  <si>
    <t>маудодтдим</t>
  </si>
  <si>
    <t>Кочегина Валерия</t>
  </si>
  <si>
    <t>Кузьмина Анфиса</t>
  </si>
  <si>
    <t>Лодянова Елизавета</t>
  </si>
  <si>
    <t>Мясникова Ева</t>
  </si>
  <si>
    <t>Павлова Василиса</t>
  </si>
  <si>
    <t>Рожкова Анастасия</t>
  </si>
  <si>
    <t>Румянцева Мария</t>
  </si>
  <si>
    <t>Текферд Аиша</t>
  </si>
  <si>
    <t>мбоу нош 9</t>
  </si>
  <si>
    <t>бандурист олеся</t>
  </si>
  <si>
    <t>кирьянова мария</t>
  </si>
  <si>
    <t>мкоу нсош</t>
  </si>
  <si>
    <t>годовников юрий</t>
  </si>
  <si>
    <t>смирнова ксения</t>
  </si>
  <si>
    <t>рабаданов мухаммад</t>
  </si>
  <si>
    <t>мкоу гсош</t>
  </si>
  <si>
    <t>кадыров эльдар</t>
  </si>
  <si>
    <t>гаджимурадова лаура</t>
  </si>
  <si>
    <t>исмаилова мариет</t>
  </si>
  <si>
    <t>аскерова медина</t>
  </si>
  <si>
    <t>крупенина вероника</t>
  </si>
  <si>
    <t>моу сош 25</t>
  </si>
  <si>
    <t>саруханян саркис</t>
  </si>
  <si>
    <t>климов кирилл</t>
  </si>
  <si>
    <t>сухарев михаил</t>
  </si>
  <si>
    <t>бондаренко иван</t>
  </si>
  <si>
    <t>смирнов михаил</t>
  </si>
  <si>
    <t>бабичев кирилл</t>
  </si>
  <si>
    <t>тимошкина ксения</t>
  </si>
  <si>
    <t>курмаева камила</t>
  </si>
  <si>
    <t>андриянова дарья</t>
  </si>
  <si>
    <t>гуреева софья</t>
  </si>
  <si>
    <t>карпова анастасия</t>
  </si>
  <si>
    <t>борданенко алексей</t>
  </si>
  <si>
    <t>фидоринова ульяна</t>
  </si>
  <si>
    <t>казаманова ксения</t>
  </si>
  <si>
    <t>филатова елизавета</t>
  </si>
  <si>
    <t>алиманов кирилл</t>
  </si>
  <si>
    <t>иванов дмитрий</t>
  </si>
  <si>
    <t>романова алена</t>
  </si>
  <si>
    <t>Кузнецкий филиал ГБОУ ПО «ПОМК»</t>
  </si>
  <si>
    <t>тамразова лилия</t>
  </si>
  <si>
    <t>школа 1619</t>
  </si>
  <si>
    <t>демченко юлия</t>
  </si>
  <si>
    <t>быков алексей</t>
  </si>
  <si>
    <t>мбудодю</t>
  </si>
  <si>
    <t>герасименко софья</t>
  </si>
  <si>
    <t>горяева дарья</t>
  </si>
  <si>
    <t>мирзоева назрин</t>
  </si>
  <si>
    <t>мирзоева ситара</t>
  </si>
  <si>
    <t>неделяева ксения</t>
  </si>
  <si>
    <t>тарасова дарья</t>
  </si>
  <si>
    <t>бекиев эмир</t>
  </si>
  <si>
    <t>мбоу гимназия 4</t>
  </si>
  <si>
    <t>кидяева ирина</t>
  </si>
  <si>
    <t>киселева ульяна</t>
  </si>
  <si>
    <t>белоус ирина</t>
  </si>
  <si>
    <t>ефимов николай</t>
  </si>
  <si>
    <t>МБОУ "Лицей №83-Центр образования"</t>
  </si>
  <si>
    <t>плетнева мария</t>
  </si>
  <si>
    <t>кат</t>
  </si>
  <si>
    <t>суховольский артем</t>
  </si>
  <si>
    <t>ракшин илья</t>
  </si>
  <si>
    <t>Бессонова лилия</t>
  </si>
  <si>
    <t>Билюкова таисия</t>
  </si>
  <si>
    <t>Горбунова алина</t>
  </si>
  <si>
    <t>Кирсанова анна</t>
  </si>
  <si>
    <t>Котова алина</t>
  </si>
  <si>
    <t>Матвеева ксения</t>
  </si>
  <si>
    <t>Писаренко анна</t>
  </si>
  <si>
    <t>Потеряева виктория</t>
  </si>
  <si>
    <t>Сергеева мария</t>
  </si>
  <si>
    <t>Чипилин дмитрий</t>
  </si>
  <si>
    <t>Яковлева ольга</t>
  </si>
  <si>
    <t>мкоу ксош</t>
  </si>
  <si>
    <t>Кушманов михаил</t>
  </si>
  <si>
    <t>Лисовцов сергей</t>
  </si>
  <si>
    <t>Оскорбин антон</t>
  </si>
  <si>
    <t>Понамарёва алина</t>
  </si>
  <si>
    <t>Турнаева анна</t>
  </si>
  <si>
    <t>Загурских анастасия</t>
  </si>
  <si>
    <t>Игнатова виктория</t>
  </si>
  <si>
    <t>Колегаева елизавета</t>
  </si>
  <si>
    <t>Лезин евгений</t>
  </si>
  <si>
    <t>Лезина екатерина</t>
  </si>
  <si>
    <t>Лужанских альбина</t>
  </si>
  <si>
    <t>Маршалкина ирина</t>
  </si>
  <si>
    <t>Мртюшова кристина</t>
  </si>
  <si>
    <t>Попелхова алина</t>
  </si>
  <si>
    <t>Худяков михаил</t>
  </si>
  <si>
    <t>Чувашов максим</t>
  </si>
  <si>
    <t>Шталь денис</t>
  </si>
  <si>
    <t>саттарова ирина</t>
  </si>
  <si>
    <t>мбоу сош 58</t>
  </si>
  <si>
    <t>завьялова виктория</t>
  </si>
  <si>
    <t>Пичаевский филиал МБОУ "Жердевская СОШ №2"</t>
  </si>
  <si>
    <t>саплина маргарита</t>
  </si>
  <si>
    <t>мбоу сош 10</t>
  </si>
  <si>
    <t>Ештокина мария</t>
  </si>
  <si>
    <t>Жильцов арсений</t>
  </si>
  <si>
    <t>Клинов тимур</t>
  </si>
  <si>
    <t>Пуздырев ярослав</t>
  </si>
  <si>
    <t>мбоу лицей 4</t>
  </si>
  <si>
    <t>Пичугина ангелина</t>
  </si>
  <si>
    <t>плитин иван</t>
  </si>
  <si>
    <t>валиуллова аделина</t>
  </si>
  <si>
    <t>мбоу школа 100</t>
  </si>
  <si>
    <t>смоленский артем</t>
  </si>
  <si>
    <t>цтр академия</t>
  </si>
  <si>
    <t>Горячева Александра</t>
  </si>
  <si>
    <t>Кренева Марина</t>
  </si>
  <si>
    <t>Лоншакова Арина</t>
  </si>
  <si>
    <t>Пакина Анастасия</t>
  </si>
  <si>
    <t>Перцева Алена</t>
  </si>
  <si>
    <t>Сверчкова Елизавета</t>
  </si>
  <si>
    <t>Франчук Ксения</t>
  </si>
  <si>
    <t>школа-интернат 28</t>
  </si>
  <si>
    <t>нисимова Елена</t>
  </si>
  <si>
    <t>Березняк Виктор</t>
  </si>
  <si>
    <t>Глушко Глеб</t>
  </si>
  <si>
    <t>Дряпа Владислав</t>
  </si>
  <si>
    <t>Ковалёв Егор</t>
  </si>
  <si>
    <t>Ларзарева Анастасия</t>
  </si>
  <si>
    <t>Мандрык Мария</t>
  </si>
  <si>
    <t>Петручик Мария</t>
  </si>
  <si>
    <t>Полтасов Никита</t>
  </si>
  <si>
    <t>Сидоренко Тимофей</t>
  </si>
  <si>
    <t>Чекмедзян Люси</t>
  </si>
  <si>
    <t>левошина дарья</t>
  </si>
  <si>
    <t>Школа-интернат № 28 г.Ростов-на-Дону</t>
  </si>
  <si>
    <t>мобу сош 18</t>
  </si>
  <si>
    <t>Долженко Эрик</t>
  </si>
  <si>
    <t>толкачёв марк</t>
  </si>
  <si>
    <t>МБОУ Мало-Вяземская СОШ</t>
  </si>
  <si>
    <t>самылкина анастасия</t>
  </si>
  <si>
    <t>мансуршоев кирилл</t>
  </si>
  <si>
    <t>тришкин антон</t>
  </si>
  <si>
    <t>поряев егор</t>
  </si>
  <si>
    <t>аветисова софья</t>
  </si>
  <si>
    <t>гбоу нши</t>
  </si>
  <si>
    <t>кутровская виктория</t>
  </si>
  <si>
    <t>кирагосьян кристина</t>
  </si>
  <si>
    <t>донцова софия</t>
  </si>
  <si>
    <t>милехина таисия</t>
  </si>
  <si>
    <t>фроликова людмила</t>
  </si>
  <si>
    <t>мбоу гимназия 2</t>
  </si>
  <si>
    <t>кузнецова альбина</t>
  </si>
  <si>
    <t>маоу сош 16 щмр мо</t>
  </si>
  <si>
    <t>гусев елисей</t>
  </si>
  <si>
    <t>яковлева анна</t>
  </si>
  <si>
    <t>мбоу сш 8</t>
  </si>
  <si>
    <t>шокина екатерина</t>
  </si>
  <si>
    <t>ибрагимова шуанет</t>
  </si>
  <si>
    <t>дулова анна</t>
  </si>
  <si>
    <t>панова виктория</t>
  </si>
  <si>
    <t>измайлов ренат</t>
  </si>
  <si>
    <t>черятникова милена</t>
  </si>
  <si>
    <t>мбоу бсош</t>
  </si>
  <si>
    <t>Блюменштейн татьяна</t>
  </si>
  <si>
    <t>Забарина дарина</t>
  </si>
  <si>
    <t>Зюзгин Дмитрий</t>
  </si>
  <si>
    <t>Зюзгин Константин</t>
  </si>
  <si>
    <t>Саргсян Алина</t>
  </si>
  <si>
    <t>Габбясова Илюза</t>
  </si>
  <si>
    <t>мбоу сош 5</t>
  </si>
  <si>
    <t>Зубаирова Рината</t>
  </si>
  <si>
    <t>Кочеткова Виолетта</t>
  </si>
  <si>
    <t>Маскаева Снежанна</t>
  </si>
  <si>
    <t>Николаева Виктория</t>
  </si>
  <si>
    <t>Чукина Яна</t>
  </si>
  <si>
    <t>шульга мария</t>
  </si>
  <si>
    <t>чоу нош</t>
  </si>
  <si>
    <t>кульбякова александра</t>
  </si>
  <si>
    <t>моренко вероника</t>
  </si>
  <si>
    <t>шершнев александр</t>
  </si>
  <si>
    <t>саенко анастасия</t>
  </si>
  <si>
    <t>Антонян виктория</t>
  </si>
  <si>
    <t>моу сош 7</t>
  </si>
  <si>
    <t>Ахмедова джамиля</t>
  </si>
  <si>
    <t>Бунятян лаура</t>
  </si>
  <si>
    <t>Гунашева севда</t>
  </si>
  <si>
    <t>Ерошкин александр</t>
  </si>
  <si>
    <t>Жердева анастасия</t>
  </si>
  <si>
    <t>Ли руслан</t>
  </si>
  <si>
    <t>Ноговицина маргарита</t>
  </si>
  <si>
    <t>Петросян ангелина</t>
  </si>
  <si>
    <t>Протасова юлия</t>
  </si>
  <si>
    <t>Ребикова анастасия</t>
  </si>
  <si>
    <t>Ремизов александр</t>
  </si>
  <si>
    <t>Цой кирилл</t>
  </si>
  <si>
    <t>мбоу сош 6</t>
  </si>
  <si>
    <t>смирнова софья</t>
  </si>
  <si>
    <t>матжанова ангелина</t>
  </si>
  <si>
    <t>моу гимназия 1</t>
  </si>
  <si>
    <t>ильюшина алина</t>
  </si>
  <si>
    <t>маоу школа 37</t>
  </si>
  <si>
    <t>иванова елизавета</t>
  </si>
  <si>
    <t>левина екатерина</t>
  </si>
  <si>
    <t>котова мария</t>
  </si>
  <si>
    <t>бойцова маргарита</t>
  </si>
  <si>
    <t>архипова софия</t>
  </si>
  <si>
    <t>сытина виктория</t>
  </si>
  <si>
    <t>мельникова екатерина</t>
  </si>
  <si>
    <t>румянцева юлиана</t>
  </si>
  <si>
    <t>панкратьева юлия</t>
  </si>
  <si>
    <t>боровых матвей</t>
  </si>
  <si>
    <t>михайлова анастасия</t>
  </si>
  <si>
    <t>каурова александра</t>
  </si>
  <si>
    <t>суягина софья</t>
  </si>
  <si>
    <t>океке айрин</t>
  </si>
  <si>
    <t>ошеров кирилл</t>
  </si>
  <si>
    <t>васильченко степан</t>
  </si>
  <si>
    <t>савельева милолика</t>
  </si>
  <si>
    <t>кананыхина камилла</t>
  </si>
  <si>
    <t>уш мгу</t>
  </si>
  <si>
    <t>Мезенцева анна</t>
  </si>
  <si>
    <t>мбоу сош 30</t>
  </si>
  <si>
    <t>головина дарья</t>
  </si>
  <si>
    <t>колупаев кирилл</t>
  </si>
  <si>
    <t>минина кристина</t>
  </si>
  <si>
    <t>остапенко анастасия</t>
  </si>
  <si>
    <t>потехин сергей</t>
  </si>
  <si>
    <t>чаловский никита</t>
  </si>
  <si>
    <t>шрейнер арина</t>
  </si>
  <si>
    <t>коржов тимур</t>
  </si>
  <si>
    <t>моу сош 1</t>
  </si>
  <si>
    <t xml:space="preserve">михнева елизавета </t>
  </si>
  <si>
    <t>гончарова екатерина</t>
  </si>
  <si>
    <t>федосеева ирина</t>
  </si>
  <si>
    <t>дюсупов амирали</t>
  </si>
  <si>
    <t>кгу ош 12</t>
  </si>
  <si>
    <t>мбоу лицей 52</t>
  </si>
  <si>
    <t>Белецкая ева</t>
  </si>
  <si>
    <t>Бронников валерий</t>
  </si>
  <si>
    <t>Буй ньат ань</t>
  </si>
  <si>
    <t>Гареев кирилл</t>
  </si>
  <si>
    <t>Зубарева ульяна</t>
  </si>
  <si>
    <t>Ишмаков артур</t>
  </si>
  <si>
    <t>Калегина вика</t>
  </si>
  <si>
    <t>Лаптев давид</t>
  </si>
  <si>
    <t>Нигматзянов даниэль</t>
  </si>
  <si>
    <t>Оленичева кира</t>
  </si>
  <si>
    <t>Таюпова юлия</t>
  </si>
  <si>
    <t>Цыганков ярослав</t>
  </si>
  <si>
    <t>Черепанов данил</t>
  </si>
  <si>
    <t>МАОУ Абатская СОШ №1</t>
  </si>
  <si>
    <t>маоу гимназия 116</t>
  </si>
  <si>
    <t>залерцева мария</t>
  </si>
  <si>
    <t>гирбасова анастасия</t>
  </si>
  <si>
    <t>бпоу во члмт</t>
  </si>
  <si>
    <t>Кузьменко анастасия</t>
  </si>
  <si>
    <t>панченко анастасия</t>
  </si>
  <si>
    <t>моу сош 51</t>
  </si>
  <si>
    <t>пугачев игорь</t>
  </si>
  <si>
    <t>шикунов роман</t>
  </si>
  <si>
    <t>алиева фатима</t>
  </si>
  <si>
    <t>минченко евгений</t>
  </si>
  <si>
    <t>рубан тимофей</t>
  </si>
  <si>
    <t>цепаева даша</t>
  </si>
  <si>
    <t>серегин павел</t>
  </si>
  <si>
    <t>хрущев богдан</t>
  </si>
  <si>
    <t>каминская анастасия</t>
  </si>
  <si>
    <t>мбу до цдт</t>
  </si>
  <si>
    <t>латухина вероника</t>
  </si>
  <si>
    <t>шагинян валентина</t>
  </si>
  <si>
    <t>чуракова елизавета</t>
  </si>
  <si>
    <t>мартынюк юлия</t>
  </si>
  <si>
    <t>маоу сош 5</t>
  </si>
  <si>
    <t>парамзина алина</t>
  </si>
  <si>
    <t>зарубина татьяна</t>
  </si>
  <si>
    <t>мбоу оош</t>
  </si>
  <si>
    <t>кузина варвара</t>
  </si>
  <si>
    <t>тарасенко надежда</t>
  </si>
  <si>
    <t>митрофанова лада</t>
  </si>
  <si>
    <t>мбоу ссош</t>
  </si>
  <si>
    <t>филатова алеся</t>
  </si>
  <si>
    <t>столярова людмила</t>
  </si>
  <si>
    <t>небыков сергей</t>
  </si>
  <si>
    <t>МБОУ Быстрянская СОШ</t>
  </si>
  <si>
    <t>сеняпкин алексей</t>
  </si>
  <si>
    <t>ященко александра</t>
  </si>
  <si>
    <t>дмитриева варвара</t>
  </si>
  <si>
    <t>храмцов артём</t>
  </si>
  <si>
    <t>пелих анна</t>
  </si>
  <si>
    <t>каграманов валентин</t>
  </si>
  <si>
    <t>седова арина</t>
  </si>
  <si>
    <t>маоу сош 10</t>
  </si>
  <si>
    <t>Анисимова диана</t>
  </si>
  <si>
    <t>мбоу гимназия 13</t>
  </si>
  <si>
    <t>Богатырев егор</t>
  </si>
  <si>
    <t>Курлиева нурай</t>
  </si>
  <si>
    <t>Салихова элина</t>
  </si>
  <si>
    <t>адилбекова самира</t>
  </si>
  <si>
    <t>гбоу сш 3</t>
  </si>
  <si>
    <t>ахметова айсулу</t>
  </si>
  <si>
    <t>калиева аружан</t>
  </si>
  <si>
    <t>сулейманова виктория</t>
  </si>
  <si>
    <t>велиев осман</t>
  </si>
  <si>
    <t>мамбетов ернар</t>
  </si>
  <si>
    <t>цивко софия</t>
  </si>
  <si>
    <t>шакурова элина</t>
  </si>
  <si>
    <t>логорелова анастасия</t>
  </si>
  <si>
    <t>бактибайкызы айдана</t>
  </si>
  <si>
    <t>григорьев никита</t>
  </si>
  <si>
    <t>гбоу сош 3</t>
  </si>
  <si>
    <t>власов глеб</t>
  </si>
  <si>
    <t>мбоу нош</t>
  </si>
  <si>
    <t>бондарева анастасия</t>
  </si>
  <si>
    <t>ващенко анастасия</t>
  </si>
  <si>
    <t>кукоренко вероника</t>
  </si>
  <si>
    <t>головко давид</t>
  </si>
  <si>
    <t>глазунова зля</t>
  </si>
  <si>
    <t>шарченко евгения</t>
  </si>
  <si>
    <t>усатая дарья</t>
  </si>
  <si>
    <t>артюшкина дарья</t>
  </si>
  <si>
    <t>анищенко анастасия</t>
  </si>
  <si>
    <t>макеев егор</t>
  </si>
  <si>
    <t>мбоу сош</t>
  </si>
  <si>
    <t>макеев захар</t>
  </si>
  <si>
    <t>моу гимназия</t>
  </si>
  <si>
    <t>Аширова элина</t>
  </si>
  <si>
    <t>мбоу сош 16</t>
  </si>
  <si>
    <t>Юшкова елизавета</t>
  </si>
  <si>
    <t>боу мсош</t>
  </si>
  <si>
    <t>Отанкис татьяна</t>
  </si>
  <si>
    <t>Василенко денис</t>
  </si>
  <si>
    <t>мау до сддт</t>
  </si>
  <si>
    <t>Гаевая алиса</t>
  </si>
  <si>
    <t>Литвинова ангелина</t>
  </si>
  <si>
    <t>Медведев дмитрий</t>
  </si>
  <si>
    <t>Русанов максим</t>
  </si>
  <si>
    <t>Сивун елизавета</t>
  </si>
  <si>
    <t>моу сош 34</t>
  </si>
  <si>
    <t>кузин влад</t>
  </si>
  <si>
    <t>коковкина екатерина</t>
  </si>
  <si>
    <t>Шамова алена</t>
  </si>
  <si>
    <t>моу гимназия 7</t>
  </si>
  <si>
    <t>Быковская алина</t>
  </si>
  <si>
    <t>Румянцева софья</t>
  </si>
  <si>
    <t>донгузов артем</t>
  </si>
  <si>
    <t>пкш 1</t>
  </si>
  <si>
    <t>гудкова василиса</t>
  </si>
  <si>
    <t>мбоу уг 3</t>
  </si>
  <si>
    <t>морозов александр</t>
  </si>
  <si>
    <t>мбоу гимназия 85</t>
  </si>
  <si>
    <t>трубанова анастасия</t>
  </si>
  <si>
    <t>измяков матвей</t>
  </si>
  <si>
    <t>измяков дмитрий</t>
  </si>
  <si>
    <t>мулихова ирина</t>
  </si>
  <si>
    <t>шишкина василиса</t>
  </si>
  <si>
    <t>мбоу сош 7</t>
  </si>
  <si>
    <t>мкоу псош</t>
  </si>
  <si>
    <t>цеунова милена</t>
  </si>
  <si>
    <t>махмудова мубина</t>
  </si>
  <si>
    <t>самойлова валерия</t>
  </si>
  <si>
    <t>МБОУ «СОШ № 3» г. Строитель, Белгородская область</t>
  </si>
  <si>
    <t>маоу сош 16</t>
  </si>
  <si>
    <t>коробейников николай</t>
  </si>
  <si>
    <t>петерс дарья</t>
  </si>
  <si>
    <t>мешкас вадим</t>
  </si>
  <si>
    <t>трясцын ярослав</t>
  </si>
  <si>
    <t>ярошевский михаил</t>
  </si>
  <si>
    <t>филатова дарья</t>
  </si>
  <si>
    <t>осокин денис</t>
  </si>
  <si>
    <t>плотникова вероника</t>
  </si>
  <si>
    <t>третьяков ярослав</t>
  </si>
  <si>
    <t>высоков владислав</t>
  </si>
  <si>
    <t>бахтин егор</t>
  </si>
  <si>
    <t>князев дмитрий</t>
  </si>
  <si>
    <t>кривец алина</t>
  </si>
  <si>
    <t>федосеева елена</t>
  </si>
  <si>
    <t>мбоу сош 21</t>
  </si>
  <si>
    <t>Гребнев артем</t>
  </si>
  <si>
    <t>Киреева елизавета</t>
  </si>
  <si>
    <t>Королев даниил</t>
  </si>
  <si>
    <t>Мельников арсений</t>
  </si>
  <si>
    <t>Перепелица варвара</t>
  </si>
  <si>
    <t>Попова алена</t>
  </si>
  <si>
    <t>Филиппов иван</t>
  </si>
  <si>
    <t>найминова дельгира</t>
  </si>
  <si>
    <t>мкоу тсош</t>
  </si>
  <si>
    <t>ашрабзянова екатерина</t>
  </si>
  <si>
    <t>МБОУ школа №77</t>
  </si>
  <si>
    <t>Алексеенко сергей</t>
  </si>
  <si>
    <t>Ананян тигран</t>
  </si>
  <si>
    <t>Аракелян алексей</t>
  </si>
  <si>
    <t>Бабаян тамара</t>
  </si>
  <si>
    <t>Бедоев ренат</t>
  </si>
  <si>
    <t>Билецкий даниил</t>
  </si>
  <si>
    <t>Бояринова арина</t>
  </si>
  <si>
    <t>Власов кирилл</t>
  </si>
  <si>
    <t>Галустян яна</t>
  </si>
  <si>
    <t>Гусейнова алина</t>
  </si>
  <si>
    <t>Еремян виктория</t>
  </si>
  <si>
    <t>Ибрагимова софия</t>
  </si>
  <si>
    <t>Кальченко анастасия</t>
  </si>
  <si>
    <t>Колесникова амелия</t>
  </si>
  <si>
    <t>Кукатов савелий</t>
  </si>
  <si>
    <t>Кучерявенко артем</t>
  </si>
  <si>
    <t>Лазаренко артем</t>
  </si>
  <si>
    <t>Мамедов артем</t>
  </si>
  <si>
    <t>Осетрова мария</t>
  </si>
  <si>
    <t>Парахина дарья</t>
  </si>
  <si>
    <t>Плахотнев артем</t>
  </si>
  <si>
    <t>Холеев никита</t>
  </si>
  <si>
    <t>Артюх любовь</t>
  </si>
  <si>
    <t>мбоу сш 2</t>
  </si>
  <si>
    <t>Овчаренко анжелика</t>
  </si>
  <si>
    <t>Поликарпова полина</t>
  </si>
  <si>
    <t>Старцева карина</t>
  </si>
  <si>
    <t>Фарион вероника</t>
  </si>
  <si>
    <t>Кузнецова анастасия</t>
  </si>
  <si>
    <t>горяков михаил</t>
  </si>
  <si>
    <t>моу гимназия 12</t>
  </si>
  <si>
    <t>мбоу гимназия</t>
  </si>
  <si>
    <t>кильмяшкина ксения</t>
  </si>
  <si>
    <t>емелина елизавета</t>
  </si>
  <si>
    <t>довгань юлия</t>
  </si>
  <si>
    <t>коледенко алина</t>
  </si>
  <si>
    <t>мананникова елена</t>
  </si>
  <si>
    <t>байменова айнура</t>
  </si>
  <si>
    <t>богатова вероника</t>
  </si>
  <si>
    <t>загорнова полина</t>
  </si>
  <si>
    <t>савенко егор</t>
  </si>
  <si>
    <t>щербаков кирилл</t>
  </si>
  <si>
    <t>савенко ульяна</t>
  </si>
  <si>
    <t>журная анна</t>
  </si>
  <si>
    <t>журный никита</t>
  </si>
  <si>
    <t>царьков никита</t>
  </si>
  <si>
    <t>меньшикова александра</t>
  </si>
  <si>
    <t>валеев ильмир</t>
  </si>
  <si>
    <t>пахтусова ксения</t>
  </si>
  <si>
    <t>ращупкина любовь</t>
  </si>
  <si>
    <t>кадыргулова руслана</t>
  </si>
  <si>
    <t>самойлов виталий</t>
  </si>
  <si>
    <t>налетова алиса</t>
  </si>
  <si>
    <t>мбоу гимназия 64</t>
  </si>
  <si>
    <t>моу школа 11</t>
  </si>
  <si>
    <t>гафаров эльдар</t>
  </si>
  <si>
    <t>грицаева александра</t>
  </si>
  <si>
    <t>диаконов владислав</t>
  </si>
  <si>
    <t>костенко анастасия</t>
  </si>
  <si>
    <t>прокопчук анна</t>
  </si>
  <si>
    <t>МАОУ ОДИНЦОВСКИЙ ЛИЦЕЙ №6 ИМ. А.С.ПУШКИНА</t>
  </si>
  <si>
    <t>чеховская алиса</t>
  </si>
  <si>
    <t>маоу гимназия</t>
  </si>
  <si>
    <t>хамидуллина сабина</t>
  </si>
  <si>
    <t>ковшева валерия</t>
  </si>
  <si>
    <t>химич дарья</t>
  </si>
  <si>
    <t>кураколов максим</t>
  </si>
  <si>
    <t>патрикеев александр</t>
  </si>
  <si>
    <t>МАОУ «Лингвистическая гимназия»г.Ульяновска</t>
  </si>
  <si>
    <t>МАОУ "Лингвистическая гимназия"</t>
  </si>
  <si>
    <t>ночу гимназия</t>
  </si>
  <si>
    <t>гончарова анастасия</t>
  </si>
  <si>
    <t>ворников олег</t>
  </si>
  <si>
    <t>нарышкин владимир</t>
  </si>
  <si>
    <t>унгар варвара</t>
  </si>
  <si>
    <t>зохон эвелина</t>
  </si>
  <si>
    <t>мбоу сош 9</t>
  </si>
  <si>
    <t>моу мсш</t>
  </si>
  <si>
    <t>бырин денис</t>
  </si>
  <si>
    <t>рожков данила</t>
  </si>
  <si>
    <t>токарева александра</t>
  </si>
  <si>
    <t>гимназия 64</t>
  </si>
  <si>
    <t>пв мо рф</t>
  </si>
  <si>
    <t>романюк владислава</t>
  </si>
  <si>
    <t>булавина екатерина</t>
  </si>
  <si>
    <t>шпилевая мария</t>
  </si>
  <si>
    <t>гбоу школа 1529</t>
  </si>
  <si>
    <t>орлов егор</t>
  </si>
  <si>
    <t>МБОУ «Гимназия №1» г.о. Самара</t>
  </si>
  <si>
    <t>кулишов егор</t>
  </si>
  <si>
    <t>смирнова дарья</t>
  </si>
  <si>
    <t>машошин марк</t>
  </si>
  <si>
    <t>гимназия двфу</t>
  </si>
  <si>
    <t>второва василиса</t>
  </si>
  <si>
    <t>маоу сш 8</t>
  </si>
  <si>
    <t>Васина Лада</t>
  </si>
  <si>
    <t>когобу сш с уиоп</t>
  </si>
  <si>
    <t>Дудин Матвей</t>
  </si>
  <si>
    <t>Кожинов Матвей</t>
  </si>
  <si>
    <t>Михеева Олеся</t>
  </si>
  <si>
    <t>Щеглова Ксения</t>
  </si>
  <si>
    <t>пестерева мария</t>
  </si>
  <si>
    <t>маоу сош 15</t>
  </si>
  <si>
    <t>тажитдинова арина</t>
  </si>
  <si>
    <t>маоу сш 51</t>
  </si>
  <si>
    <t>мещерякова мария</t>
  </si>
  <si>
    <t>пантелеев илья</t>
  </si>
  <si>
    <t>горнова анна</t>
  </si>
  <si>
    <t>рукинова ольга</t>
  </si>
  <si>
    <t>маоу гимназия 12</t>
  </si>
  <si>
    <t>дорофеев иван</t>
  </si>
  <si>
    <t>ширинова лейла</t>
  </si>
  <si>
    <t>сафина софия</t>
  </si>
  <si>
    <t>тихонова софья</t>
  </si>
  <si>
    <t>новикова татьяна</t>
  </si>
  <si>
    <t>денисова елизавета</t>
  </si>
  <si>
    <t>бугаев марк</t>
  </si>
  <si>
    <t>ФГКОУ КПКУ</t>
  </si>
  <si>
    <t>василевский даниил</t>
  </si>
  <si>
    <t>волченко александр</t>
  </si>
  <si>
    <t>глущенко никита</t>
  </si>
  <si>
    <t>ермаков александр</t>
  </si>
  <si>
    <t>карабашьян андрей</t>
  </si>
  <si>
    <t>корчагин роман</t>
  </si>
  <si>
    <t>галай георгий</t>
  </si>
  <si>
    <t>лавров кирилл</t>
  </si>
  <si>
    <t>калугина анна</t>
  </si>
  <si>
    <t>казиева ольга</t>
  </si>
  <si>
    <t>кирюшин илья</t>
  </si>
  <si>
    <t>баранов артем</t>
  </si>
  <si>
    <t>патрухина ульяна</t>
  </si>
  <si>
    <t>моу гимназия 6</t>
  </si>
  <si>
    <t>сатьянова анастасия</t>
  </si>
  <si>
    <t>гапоу со ппт</t>
  </si>
  <si>
    <t>клочкова влада</t>
  </si>
  <si>
    <t>бочкарева валентина</t>
  </si>
  <si>
    <t>сорока яна</t>
  </si>
  <si>
    <t>просеков егор</t>
  </si>
  <si>
    <t>МБОУ СШ №31 г. Сургут</t>
  </si>
  <si>
    <t>азарова алина</t>
  </si>
  <si>
    <t>гбоу сош 511</t>
  </si>
  <si>
    <t>гимназия 12</t>
  </si>
  <si>
    <t>нагапетян артем</t>
  </si>
  <si>
    <t>рокотянская алина</t>
  </si>
  <si>
    <t>газарян григорий</t>
  </si>
  <si>
    <t>попова мария</t>
  </si>
  <si>
    <t>мишукова виктория</t>
  </si>
  <si>
    <t>арчебасова валерия</t>
  </si>
  <si>
    <t>однороженко дима</t>
  </si>
  <si>
    <t>костина анна</t>
  </si>
  <si>
    <t>зинева милана</t>
  </si>
  <si>
    <t>газарян виктория</t>
  </si>
  <si>
    <t>свазьян ангелина</t>
  </si>
  <si>
    <t>сизикова мария</t>
  </si>
  <si>
    <t>харин артем</t>
  </si>
  <si>
    <t>сафиуллина кира</t>
  </si>
  <si>
    <t>ставровский михаил</t>
  </si>
  <si>
    <t>яценко лев</t>
  </si>
  <si>
    <t>кузьмин владислав</t>
  </si>
  <si>
    <t>маоу гимназия 6</t>
  </si>
  <si>
    <t>арушанян диана</t>
  </si>
  <si>
    <t>бурлуцкий егор</t>
  </si>
  <si>
    <t>савенков александр</t>
  </si>
  <si>
    <t>ткаченко юлия</t>
  </si>
  <si>
    <t>турсина варвара</t>
  </si>
  <si>
    <t>феоктистова елизавета</t>
  </si>
  <si>
    <t>шмелев платон</t>
  </si>
  <si>
    <t>мбоу школа 53</t>
  </si>
  <si>
    <t>Гусев Илья</t>
  </si>
  <si>
    <t>маоу осош</t>
  </si>
  <si>
    <t>цыбденова виктория</t>
  </si>
  <si>
    <t>огзонова сарюна</t>
  </si>
  <si>
    <t>дабаева аяна</t>
  </si>
  <si>
    <t>цыденова сэржэма</t>
  </si>
  <si>
    <t>монголов игнат</t>
  </si>
  <si>
    <t>пежемская виктория</t>
  </si>
  <si>
    <t>зандеева эржена</t>
  </si>
  <si>
    <t>самаева номина</t>
  </si>
  <si>
    <t>монголов владислав</t>
  </si>
  <si>
    <t>дамбаева ринчима</t>
  </si>
  <si>
    <t>сыренов зоригто</t>
  </si>
  <si>
    <t>арутюнян софия</t>
  </si>
  <si>
    <t>зиненко ярослав</t>
  </si>
  <si>
    <t>мбоу сош 4</t>
  </si>
  <si>
    <t>коваль виктория</t>
  </si>
  <si>
    <t>крылова мария</t>
  </si>
  <si>
    <t>гбоу школа 1257</t>
  </si>
  <si>
    <t>максимова анжелика</t>
  </si>
  <si>
    <t>аоу сош 4</t>
  </si>
  <si>
    <t>пономарева варвара</t>
  </si>
  <si>
    <t>бочкарева карина</t>
  </si>
  <si>
    <t>мбоу сош 76</t>
  </si>
  <si>
    <t>сафонова варвара</t>
  </si>
  <si>
    <t>налетова анастасия</t>
  </si>
  <si>
    <t>чддв лингвист</t>
  </si>
  <si>
    <t>манафова анжелика</t>
  </si>
  <si>
    <t>тутаринцева аллана</t>
  </si>
  <si>
    <t>лопатин николай</t>
  </si>
  <si>
    <t>касьян никита</t>
  </si>
  <si>
    <t>лейпи богдан</t>
  </si>
  <si>
    <t>дубчак александр</t>
  </si>
  <si>
    <t>тазаян роза</t>
  </si>
  <si>
    <t>мбоу ксош 1</t>
  </si>
  <si>
    <t>келлер яна</t>
  </si>
  <si>
    <t>беспамятнова дарья</t>
  </si>
  <si>
    <t>кузнецов никита</t>
  </si>
  <si>
    <t>сапронова лия</t>
  </si>
  <si>
    <t>севрюкова кристина</t>
  </si>
  <si>
    <t>кандакова ангелина</t>
  </si>
  <si>
    <t>ракитина анастасия</t>
  </si>
  <si>
    <t>мбоу сош 96</t>
  </si>
  <si>
    <t>луканин евгений</t>
  </si>
  <si>
    <t>колосова александра</t>
  </si>
  <si>
    <t>маслова маргарита</t>
  </si>
  <si>
    <t>Воронин Матвей</t>
  </si>
  <si>
    <t>мбоу школа</t>
  </si>
  <si>
    <t>Козлова Арина</t>
  </si>
  <si>
    <t>Вовк иван</t>
  </si>
  <si>
    <t>Кондрвтьева елизавеа</t>
  </si>
  <si>
    <t>Палагутин дмитрий</t>
  </si>
  <si>
    <t>каляева ярослава</t>
  </si>
  <si>
    <t>гбоу школа 192</t>
  </si>
  <si>
    <t>круглова элина</t>
  </si>
  <si>
    <t>сош 6</t>
  </si>
  <si>
    <t>пятаков сергей</t>
  </si>
  <si>
    <t>мбоу сош 20</t>
  </si>
  <si>
    <t>краснояров владислав</t>
  </si>
  <si>
    <t>меркулов владислав</t>
  </si>
  <si>
    <t>салихова алина</t>
  </si>
  <si>
    <t>николаева кира</t>
  </si>
  <si>
    <t>уралова аделина</t>
  </si>
  <si>
    <t>толстик таисия</t>
  </si>
  <si>
    <t>совершаева александрина</t>
  </si>
  <si>
    <t>гбоу лицей 126</t>
  </si>
  <si>
    <t>венюкова елена</t>
  </si>
  <si>
    <t>николашин геральд</t>
  </si>
  <si>
    <t>гбоу школа 1485</t>
  </si>
  <si>
    <t>моу 53</t>
  </si>
  <si>
    <t>власова олеся</t>
  </si>
  <si>
    <t>тиморашкина дарья</t>
  </si>
  <si>
    <t>сокол денис</t>
  </si>
  <si>
    <t>алексеенко дарья</t>
  </si>
  <si>
    <t>папантониу сократ</t>
  </si>
  <si>
    <t>степанец артур</t>
  </si>
  <si>
    <t>харькова екатерина</t>
  </si>
  <si>
    <t>МБОУ СОШ№43 имени героя РФ В.Д.Нужного</t>
  </si>
  <si>
    <t>мбоу школа 42</t>
  </si>
  <si>
    <t>Белова дарья</t>
  </si>
  <si>
    <t>Галеева милена</t>
  </si>
  <si>
    <t>Гибадуллина самира</t>
  </si>
  <si>
    <t>Гоибов акбар</t>
  </si>
  <si>
    <t>Московцев тимофей</t>
  </si>
  <si>
    <t>Халитова азалия</t>
  </si>
  <si>
    <t>Шамсутдинова диляра</t>
  </si>
  <si>
    <t>светкин дмитрий</t>
  </si>
  <si>
    <t>моу сош 6</t>
  </si>
  <si>
    <t>тюльберова алиса</t>
  </si>
  <si>
    <t>шишова валерия</t>
  </si>
  <si>
    <t>свекатун арина</t>
  </si>
  <si>
    <t>пермякова софья</t>
  </si>
  <si>
    <t>ряшенцева лада</t>
  </si>
  <si>
    <t>миськова анастасия</t>
  </si>
  <si>
    <t>бочарова ангелина</t>
  </si>
  <si>
    <t>беликова софья</t>
  </si>
  <si>
    <t>миронова анастасия</t>
  </si>
  <si>
    <t>бадашкова арина</t>
  </si>
  <si>
    <t>цой валерия</t>
  </si>
  <si>
    <t>тахтобина амина</t>
  </si>
  <si>
    <t>Белова анна</t>
  </si>
  <si>
    <t>мбудо цдод</t>
  </si>
  <si>
    <t>Галиуллов булат</t>
  </si>
  <si>
    <t>Гильметдинов амир</t>
  </si>
  <si>
    <t>Гоголев денис</t>
  </si>
  <si>
    <t>Евтеева дарья</t>
  </si>
  <si>
    <t>Лукьянов андрей</t>
  </si>
  <si>
    <t>Степанов максим</t>
  </si>
  <si>
    <t>Уткина полина</t>
  </si>
  <si>
    <t>ровенских максим</t>
  </si>
  <si>
    <t>мбоу ссош 1</t>
  </si>
  <si>
    <t>гкбоу оош</t>
  </si>
  <si>
    <t>бородулин алексей</t>
  </si>
  <si>
    <t>ляпина олеся</t>
  </si>
  <si>
    <t>овчинников кирилл</t>
  </si>
  <si>
    <t>хасанов вадим</t>
  </si>
  <si>
    <t>осипов денис</t>
  </si>
  <si>
    <t>шилов иван</t>
  </si>
  <si>
    <t>гончаров андрей</t>
  </si>
  <si>
    <t>заякин-буйный лев</t>
  </si>
  <si>
    <t>новиченко иван</t>
  </si>
  <si>
    <t>Докучаев святослав</t>
  </si>
  <si>
    <t>Ермолаев роман</t>
  </si>
  <si>
    <t>Иванова анастасия</t>
  </si>
  <si>
    <t>Тарунина милана</t>
  </si>
  <si>
    <t>попов даниил</t>
  </si>
  <si>
    <t>подлесная александра</t>
  </si>
  <si>
    <t>попов кирилл</t>
  </si>
  <si>
    <t>соловьева александра</t>
  </si>
  <si>
    <t>федосеева юлия</t>
  </si>
  <si>
    <t>мбоу гимназия 1</t>
  </si>
  <si>
    <t>моу лицей 1</t>
  </si>
  <si>
    <t>палийчук эвелина</t>
  </si>
  <si>
    <t>кулик александра</t>
  </si>
  <si>
    <t>ластовенко алексей</t>
  </si>
  <si>
    <t>мандрыка глеб</t>
  </si>
  <si>
    <t>швец екатерина</t>
  </si>
  <si>
    <t>петрова эльмира</t>
  </si>
  <si>
    <t>ларина софия</t>
  </si>
  <si>
    <t>дуброва арина</t>
  </si>
  <si>
    <t>гулак дарья</t>
  </si>
  <si>
    <t>барило алина</t>
  </si>
  <si>
    <t>игнатова анна</t>
  </si>
  <si>
    <t>пирипадя дарья</t>
  </si>
  <si>
    <t>абдуллина регина</t>
  </si>
  <si>
    <t>зеленюк олеся</t>
  </si>
  <si>
    <t>ващенко илья</t>
  </si>
  <si>
    <t>МАОУ гимназия №108, г. Екатеринбург</t>
  </si>
  <si>
    <t>илюхин михаил</t>
  </si>
  <si>
    <t xml:space="preserve">МАОУ гимназия №108, г. Екатеринбург </t>
  </si>
  <si>
    <t>мбоу оош 10</t>
  </si>
  <si>
    <t>пролис арсений</t>
  </si>
  <si>
    <t>ачулакова екатерина</t>
  </si>
  <si>
    <t>гудо цдт</t>
  </si>
  <si>
    <t>корзан яна</t>
  </si>
  <si>
    <t>мельникова наталья</t>
  </si>
  <si>
    <t>волчкова анастасия</t>
  </si>
  <si>
    <t>иванова виктория</t>
  </si>
  <si>
    <t>михолап светлана</t>
  </si>
  <si>
    <t>фурманова валерия</t>
  </si>
  <si>
    <t>чухманова юлия</t>
  </si>
  <si>
    <t>аврамчикова кристина</t>
  </si>
  <si>
    <t>райцева вероника</t>
  </si>
  <si>
    <t>мельникова елизавета</t>
  </si>
  <si>
    <t>михолап вероника</t>
  </si>
  <si>
    <t>бабкунова виолетта</t>
  </si>
  <si>
    <t>медведева анастасия</t>
  </si>
  <si>
    <t>МАОУ "Школа с УИОП №85"</t>
  </si>
  <si>
    <t>козьменкова татьяна</t>
  </si>
  <si>
    <t>кгу колледж</t>
  </si>
  <si>
    <t>гаоу рмэ лицей</t>
  </si>
  <si>
    <t>богданова алиса</t>
  </si>
  <si>
    <t>винтоняк николай</t>
  </si>
  <si>
    <t>попова александра</t>
  </si>
  <si>
    <t>халтурина елизавета</t>
  </si>
  <si>
    <t>Иванов даниэль</t>
  </si>
  <si>
    <t>маоу цо 159</t>
  </si>
  <si>
    <t>Некрасов макар</t>
  </si>
  <si>
    <t>Ризванов даниил</t>
  </si>
  <si>
    <t>семянникова анна</t>
  </si>
  <si>
    <t>лицей 22</t>
  </si>
  <si>
    <t>куделин федор</t>
  </si>
  <si>
    <t>покровский квартал</t>
  </si>
  <si>
    <t>пк</t>
  </si>
  <si>
    <t>Баженов Матвей</t>
  </si>
  <si>
    <t>моу мсош</t>
  </si>
  <si>
    <t>Белова Анна</t>
  </si>
  <si>
    <t>Васюнов Кирилл</t>
  </si>
  <si>
    <t>Гастева Вероника</t>
  </si>
  <si>
    <t>Губанов Андрей</t>
  </si>
  <si>
    <t>Добрякова Кира</t>
  </si>
  <si>
    <t>Захаров Егор</t>
  </si>
  <si>
    <t>Крайничук Алина</t>
  </si>
  <si>
    <t>Миронова Милана</t>
  </si>
  <si>
    <t>Муравьева Валерия</t>
  </si>
  <si>
    <t>Румянцева Кристина</t>
  </si>
  <si>
    <t>рддт</t>
  </si>
  <si>
    <t>хвостова ева</t>
  </si>
  <si>
    <t>Алсынбаева Азалия</t>
  </si>
  <si>
    <t>мбоу иосш с уиоп 2</t>
  </si>
  <si>
    <t>Архипова Богдана</t>
  </si>
  <si>
    <t>Борисова Станислава</t>
  </si>
  <si>
    <t>Виноградова Настя</t>
  </si>
  <si>
    <t>Гусельникова Дарья</t>
  </si>
  <si>
    <t>Димова Оля</t>
  </si>
  <si>
    <t>Зарипов Артур</t>
  </si>
  <si>
    <t>Кантемир Софья</t>
  </si>
  <si>
    <t>Королев Егор</t>
  </si>
  <si>
    <t>Михеева Диана</t>
  </si>
  <si>
    <t>Найденова Полина</t>
  </si>
  <si>
    <t>Палкин Евгений</t>
  </si>
  <si>
    <t>Патрушева Маша</t>
  </si>
  <si>
    <t>Пилипенко Катя</t>
  </si>
  <si>
    <t>Прасина Милана</t>
  </si>
  <si>
    <t>Сивер Матвей</t>
  </si>
  <si>
    <t>Трофимова Арина</t>
  </si>
  <si>
    <t>Урюпин Егор</t>
  </si>
  <si>
    <t>Чистякова Элина</t>
  </si>
  <si>
    <t>Яна Жаворонкина</t>
  </si>
  <si>
    <t>шаев андрей</t>
  </si>
  <si>
    <t>ушакова софья</t>
  </si>
  <si>
    <t>алексеева мария</t>
  </si>
  <si>
    <t>мбоу школа интернат</t>
  </si>
  <si>
    <t>Лонгортова Дарья</t>
  </si>
  <si>
    <t>Рочева Юлия</t>
  </si>
  <si>
    <t>Сандрина Екатерина</t>
  </si>
  <si>
    <t>алексеев федор</t>
  </si>
  <si>
    <t>гоу сош</t>
  </si>
  <si>
    <t>апенкина мария</t>
  </si>
  <si>
    <t>толмачев даниил</t>
  </si>
  <si>
    <t>богодаров максим</t>
  </si>
  <si>
    <t>жук евгений</t>
  </si>
  <si>
    <t>малютин никита</t>
  </si>
  <si>
    <t>строков андрей</t>
  </si>
  <si>
    <t>пелих вадим</t>
  </si>
  <si>
    <t>багирова камилла</t>
  </si>
  <si>
    <t>мирский иван</t>
  </si>
  <si>
    <t>мго соу</t>
  </si>
  <si>
    <t>кардона таблада элионора</t>
  </si>
  <si>
    <t>голубева мария</t>
  </si>
  <si>
    <t>борисов владислав</t>
  </si>
  <si>
    <t>жарикова ирина</t>
  </si>
  <si>
    <t>нудельштейн амалья</t>
  </si>
  <si>
    <t>гимназия</t>
  </si>
  <si>
    <t>Вовк мария</t>
  </si>
  <si>
    <t>Евдокимова варвара</t>
  </si>
  <si>
    <t>Лактионова мария</t>
  </si>
  <si>
    <t>Мамедова алина</t>
  </si>
  <si>
    <t>Моисеенко иван</t>
  </si>
  <si>
    <t>Олексив владислав</t>
  </si>
  <si>
    <t>Паршин егор</t>
  </si>
  <si>
    <t>Пастушенко анастасия</t>
  </si>
  <si>
    <t>Пологович александра</t>
  </si>
  <si>
    <t>Приймак александр</t>
  </si>
  <si>
    <t>Репин кирилл</t>
  </si>
  <si>
    <t>Сиваченко милана</t>
  </si>
  <si>
    <t>Устименко богдан</t>
  </si>
  <si>
    <t>Чехов антон</t>
  </si>
  <si>
    <t>Шульгина мария</t>
  </si>
  <si>
    <t>улуснов семён</t>
  </si>
  <si>
    <t>МОУ Гимназия №14 г.Волгоград</t>
  </si>
  <si>
    <t>улуснова софья</t>
  </si>
  <si>
    <t>пономарева валерия</t>
  </si>
  <si>
    <t>увенчикова екатерина</t>
  </si>
  <si>
    <t>Арестенко Анна</t>
  </si>
  <si>
    <t>образовательный центр лингва-клуб</t>
  </si>
  <si>
    <t>Багаутдинова Руфина</t>
  </si>
  <si>
    <t>Фарион Вероника</t>
  </si>
  <si>
    <t>Мамчиц Юлия</t>
  </si>
  <si>
    <t>Яковлева Таис</t>
  </si>
  <si>
    <t>Горшков анатолий</t>
  </si>
  <si>
    <t>кгбпоу бгк</t>
  </si>
  <si>
    <t>бердников виктор</t>
  </si>
  <si>
    <t>симаков сергей</t>
  </si>
  <si>
    <t>тухтасинов александр</t>
  </si>
  <si>
    <t>мбоу сш 147</t>
  </si>
  <si>
    <t>иванова виталина</t>
  </si>
  <si>
    <t>карапетян анри</t>
  </si>
  <si>
    <t>маловичко василиса</t>
  </si>
  <si>
    <t>гбоу школа 627</t>
  </si>
  <si>
    <t>Чиртулова ксения</t>
  </si>
  <si>
    <t>ккши</t>
  </si>
  <si>
    <t>алимов тимур</t>
  </si>
  <si>
    <t>субботин олег</t>
  </si>
  <si>
    <t>маоу гимназия 41</t>
  </si>
  <si>
    <t>коржуков денис</t>
  </si>
  <si>
    <t>грачева алиса</t>
  </si>
  <si>
    <t>моо сош с уиоп 7</t>
  </si>
  <si>
    <t>жардецкий виктор</t>
  </si>
  <si>
    <t>лицей мпгу</t>
  </si>
  <si>
    <t>власова екатерина</t>
  </si>
  <si>
    <t>мбоу лицей 22</t>
  </si>
  <si>
    <t>раткова маргарита</t>
  </si>
  <si>
    <t>мд3819</t>
  </si>
  <si>
    <t>карайдалы роза</t>
  </si>
  <si>
    <t>карасени василиса</t>
  </si>
  <si>
    <t>колева юлия</t>
  </si>
  <si>
    <t>ракилов григорий</t>
  </si>
  <si>
    <t>колпак роман</t>
  </si>
  <si>
    <t>драгой степан</t>
  </si>
  <si>
    <t>руссу елена</t>
  </si>
  <si>
    <t>верховцева алина</t>
  </si>
  <si>
    <t>крестинова раиса</t>
  </si>
  <si>
    <t>гревцов матвей</t>
  </si>
  <si>
    <t>моау лицей 1</t>
  </si>
  <si>
    <t>артемов святослав</t>
  </si>
  <si>
    <t>чувашова алена</t>
  </si>
  <si>
    <t>насыбулина камилла</t>
  </si>
  <si>
    <t>евстратьева ева</t>
  </si>
  <si>
    <t>сулимова виктория</t>
  </si>
  <si>
    <t>ушакова василиса</t>
  </si>
  <si>
    <t>кузнецова даша</t>
  </si>
  <si>
    <t>комаров денис</t>
  </si>
  <si>
    <t>банникова анжелика</t>
  </si>
  <si>
    <t>поздняков егор</t>
  </si>
  <si>
    <t>васяшина ангелина</t>
  </si>
  <si>
    <t>казиханова самира</t>
  </si>
  <si>
    <t>халитова софья</t>
  </si>
  <si>
    <t>габидулина сафина</t>
  </si>
  <si>
    <t>пусева анастасия</t>
  </si>
  <si>
    <t>иванова екатерина</t>
  </si>
  <si>
    <t>цыгулева ангелина</t>
  </si>
  <si>
    <t>герасимова варвара</t>
  </si>
  <si>
    <t>садуба айнур</t>
  </si>
  <si>
    <t>шейко елена</t>
  </si>
  <si>
    <t>мбоу школа 99</t>
  </si>
  <si>
    <t>кошелев сергей</t>
  </si>
  <si>
    <t>Васильева софья</t>
  </si>
  <si>
    <t>маоу сош 37</t>
  </si>
  <si>
    <t>Гагарина алина</t>
  </si>
  <si>
    <t>Меркулова полина</t>
  </si>
  <si>
    <t>донцова марина</t>
  </si>
  <si>
    <t>цо кудрово</t>
  </si>
  <si>
    <t>моау сош 10</t>
  </si>
  <si>
    <t>зубкова виктория</t>
  </si>
  <si>
    <t>гбоу ши 576</t>
  </si>
  <si>
    <t>москвитин андрей</t>
  </si>
  <si>
    <t>аникин антон</t>
  </si>
  <si>
    <t>маоу гимназия 26</t>
  </si>
  <si>
    <t>Борисова Наталья</t>
  </si>
  <si>
    <t>мобу цо</t>
  </si>
  <si>
    <t>Гасымова Светлана</t>
  </si>
  <si>
    <t>Кузьмина анна</t>
  </si>
  <si>
    <t>Курильная анастасия</t>
  </si>
  <si>
    <t>Онопина александра</t>
  </si>
  <si>
    <t>Леонтьева наина</t>
  </si>
  <si>
    <t>сабит дана</t>
  </si>
  <si>
    <t>СОШ имени А.Уразбаевой</t>
  </si>
  <si>
    <t>шамон саида</t>
  </si>
  <si>
    <t>талапова аяулым</t>
  </si>
  <si>
    <t>кайрлиева айлен</t>
  </si>
  <si>
    <t>албеклия</t>
  </si>
  <si>
    <t>чунин илья</t>
  </si>
  <si>
    <t>МОУ СОШ №33 г.Магнитогорск Челябинская область</t>
  </si>
  <si>
    <t>санько екатерина</t>
  </si>
  <si>
    <t>Многопрофильный лицей №1</t>
  </si>
  <si>
    <t>искакова милана</t>
  </si>
  <si>
    <t>хрулевич кирилл</t>
  </si>
  <si>
    <t>642 "ЗЕМЛЯ И ВСЕЛЕННАЯ"</t>
  </si>
  <si>
    <t>ГБОУ "Лицей-детский сад г.Магас"</t>
  </si>
  <si>
    <t>озиева аделия</t>
  </si>
  <si>
    <t>осканова алия</t>
  </si>
  <si>
    <t>цицкиев мухаммад-амин</t>
  </si>
  <si>
    <t>муталиев ислам</t>
  </si>
  <si>
    <t>сейнароева динара</t>
  </si>
  <si>
    <t>тумина мария</t>
  </si>
  <si>
    <t>МБОУ СОШ № 38, г. Калуга</t>
  </si>
  <si>
    <t>тогузбаева аделия</t>
  </si>
  <si>
    <t>КГУ "Гимназия №6 г. Семей"</t>
  </si>
  <si>
    <t>ляхова полина</t>
  </si>
  <si>
    <t>ГБОУ Гимназия 248</t>
  </si>
  <si>
    <t>данишевский артем</t>
  </si>
  <si>
    <t>ГБОУ Школа №627</t>
  </si>
  <si>
    <t>МАОУ СОШ № 19 УЛАН=УДЭ</t>
  </si>
  <si>
    <t>цынгуева номина</t>
  </si>
  <si>
    <t>волков константин</t>
  </si>
  <si>
    <t>берников валерий</t>
  </si>
  <si>
    <t>МБОУ "СШ №23 с УИИЯ"</t>
  </si>
  <si>
    <t>бурасов илья</t>
  </si>
  <si>
    <t>МБОУ "СШ № 23 с УИИЯ"</t>
  </si>
  <si>
    <t>канин прохор</t>
  </si>
  <si>
    <t>усов никита</t>
  </si>
  <si>
    <t>шарапова маргарита</t>
  </si>
  <si>
    <t>волкова елизавета</t>
  </si>
  <si>
    <t>горобец софия</t>
  </si>
  <si>
    <t>гуляев леонид</t>
  </si>
  <si>
    <t>гуляева софия</t>
  </si>
  <si>
    <t>джиганко семён</t>
  </si>
  <si>
    <t>егорова виктория</t>
  </si>
  <si>
    <t>елькина екатерина</t>
  </si>
  <si>
    <t>лядова софия</t>
  </si>
  <si>
    <t>МБОУ ООШ с.Глебово</t>
  </si>
  <si>
    <t>чалов даниил</t>
  </si>
  <si>
    <t>рожков дмитрий</t>
  </si>
  <si>
    <t>собко карина</t>
  </si>
  <si>
    <t>матыгина валентина</t>
  </si>
  <si>
    <t>сычев александр</t>
  </si>
  <si>
    <t>фортунатов андрей</t>
  </si>
  <si>
    <t>МАОУ "Гимназия №53"</t>
  </si>
  <si>
    <t>бш</t>
  </si>
  <si>
    <t>дурягина мария</t>
  </si>
  <si>
    <t>холостов данил</t>
  </si>
  <si>
    <t>самандарова алина</t>
  </si>
  <si>
    <t>мбоу до цдо</t>
  </si>
  <si>
    <t>жолобова полина</t>
  </si>
  <si>
    <t>моу сш 125</t>
  </si>
  <si>
    <t>гуляева никита</t>
  </si>
  <si>
    <t>куринский степан</t>
  </si>
  <si>
    <t>стерликова маргарита</t>
  </si>
  <si>
    <t>абдуллин даниил</t>
  </si>
  <si>
    <t>зазулина виктория</t>
  </si>
  <si>
    <t>бпоу омавиат</t>
  </si>
  <si>
    <t>денщикова анастасия</t>
  </si>
  <si>
    <t>володечева ирина</t>
  </si>
  <si>
    <t>фудымовская татьяна</t>
  </si>
  <si>
    <t>яцык анастасия</t>
  </si>
  <si>
    <t>карплюк дарья</t>
  </si>
  <si>
    <t>эннс марина</t>
  </si>
  <si>
    <t>старикова анастасия</t>
  </si>
  <si>
    <t>жусупбаева асель</t>
  </si>
  <si>
    <t>ягафаров динар</t>
  </si>
  <si>
    <t>новиков михаил</t>
  </si>
  <si>
    <t>дьяченко алена</t>
  </si>
  <si>
    <t>МОУ гимназия №14</t>
  </si>
  <si>
    <t>евстафьев иван</t>
  </si>
  <si>
    <t>ежова алена</t>
  </si>
  <si>
    <t>плеханова полина</t>
  </si>
  <si>
    <t>чистова полина</t>
  </si>
  <si>
    <t>дюрягина ирина</t>
  </si>
  <si>
    <t>ГБОУ 1290</t>
  </si>
  <si>
    <t>МКОУ "Средняя общеобразовательная школа № 9"</t>
  </si>
  <si>
    <t>байбикова азалия</t>
  </si>
  <si>
    <t>МБОУ "Лицей № 106 "Содружество"</t>
  </si>
  <si>
    <t>платонова лариса</t>
  </si>
  <si>
    <t>ГСГУ</t>
  </si>
  <si>
    <t>бердыгулова аружан</t>
  </si>
  <si>
    <t>МАИ (НИУ)</t>
  </si>
  <si>
    <t>шудрикова анастасия</t>
  </si>
  <si>
    <t>ВГУ</t>
  </si>
  <si>
    <t>воронова мария</t>
  </si>
  <si>
    <t>ГБОУ СОШ №282</t>
  </si>
  <si>
    <t>миненкова ксения</t>
  </si>
  <si>
    <t>МАОУ ВСОШ №3 с УИОП г.ДОМОДЕДОВО</t>
  </si>
  <si>
    <t>коновалова анастасия</t>
  </si>
  <si>
    <t>МАОУ "ЛИТ №36" г.Набережные Челны РТ</t>
  </si>
  <si>
    <t>степанов алексей</t>
  </si>
  <si>
    <t>МБОУ СОШ №14</t>
  </si>
  <si>
    <t>будаев богдан</t>
  </si>
  <si>
    <t>Лицей "Спутник"</t>
  </si>
  <si>
    <t>агапов иван</t>
  </si>
  <si>
    <t>ТГТУ</t>
  </si>
  <si>
    <t>МКОУ "Лицей с кадетскими классами имени Г.С. Шпагина"</t>
  </si>
  <si>
    <t>михайлова полина</t>
  </si>
  <si>
    <t>копытова анна</t>
  </si>
  <si>
    <t>лукманов ильгизар</t>
  </si>
  <si>
    <t>МОБУ ООШ с.Азналкино</t>
  </si>
  <si>
    <t>мальцева люба</t>
  </si>
  <si>
    <t>МОБУ ООШ с.АЗНАЛКИНО</t>
  </si>
  <si>
    <t>реджепова радмила</t>
  </si>
  <si>
    <t>лукманова азалия</t>
  </si>
  <si>
    <t>МОБУ ООШ С.АЗНАЛКИНО</t>
  </si>
  <si>
    <t>дьячковская миланья</t>
  </si>
  <si>
    <t>Таленто детский клуб</t>
  </si>
  <si>
    <t>шарипова ариадна</t>
  </si>
  <si>
    <t>МБОУ Гимназия №3 г. Уфа</t>
  </si>
  <si>
    <t>валеева альбина</t>
  </si>
  <si>
    <t>МБОУ Лицей 160 г. Уфа</t>
  </si>
  <si>
    <t>новичкова дарья</t>
  </si>
  <si>
    <t>зырянова алена</t>
  </si>
  <si>
    <t>МБОУ Школа № 119 г. Уфа</t>
  </si>
  <si>
    <t>абитов рахим</t>
  </si>
  <si>
    <t>МБОУ Лицей 83 -Центр Образования</t>
  </si>
  <si>
    <t>муртазин мурат</t>
  </si>
  <si>
    <t>салахова амила</t>
  </si>
  <si>
    <t>ибрагимова алия</t>
  </si>
  <si>
    <t>МБОУ лицей сМесягутово</t>
  </si>
  <si>
    <t>МБОУ "Гимназия №22"</t>
  </si>
  <si>
    <t>помазуева елизавета</t>
  </si>
  <si>
    <t>сысоев давид</t>
  </si>
  <si>
    <t>ЛИЦЕЙ-ИНТЕРНАТ №1 ГОРОДА КУРСКА</t>
  </si>
  <si>
    <t>милостной иван</t>
  </si>
  <si>
    <t>милова виктория</t>
  </si>
  <si>
    <t>щепеткин андрей</t>
  </si>
  <si>
    <t>андрейченко максим</t>
  </si>
  <si>
    <t>климова алиса</t>
  </si>
  <si>
    <t>ГБОУ № 486</t>
  </si>
  <si>
    <t>елишева вероника</t>
  </si>
  <si>
    <t>МАОУ "Средняя школа №5"</t>
  </si>
  <si>
    <t>архипова эвелина</t>
  </si>
  <si>
    <t>туктарова мадина</t>
  </si>
  <si>
    <t>пашкина вероника</t>
  </si>
  <si>
    <t>хафизов артем</t>
  </si>
  <si>
    <t>халимендик матвей</t>
  </si>
  <si>
    <t xml:space="preserve">МБОУ Калиновская средняя общеобразовательная школа      </t>
  </si>
  <si>
    <t>дондуков денис</t>
  </si>
  <si>
    <t>Муниципальное автономное</t>
  </si>
  <si>
    <t>МАОУ "Школа № 156 им. Б.И. Рябцева"</t>
  </si>
  <si>
    <t>алпамышова анжелика</t>
  </si>
  <si>
    <t>МБОУ г. Иркутска СОШ № 38</t>
  </si>
  <si>
    <t>макаренко татьяна</t>
  </si>
  <si>
    <t>воронин роман</t>
  </si>
  <si>
    <t>лобова ульяна</t>
  </si>
  <si>
    <t>старикова виктория</t>
  </si>
  <si>
    <t>вяткина алена</t>
  </si>
  <si>
    <t>каменщикова валерия</t>
  </si>
  <si>
    <t>кардова елена</t>
  </si>
  <si>
    <t>чубаровская кристина</t>
  </si>
  <si>
    <t>курипко ева</t>
  </si>
  <si>
    <t>авагян мария</t>
  </si>
  <si>
    <t>новикова анна</t>
  </si>
  <si>
    <t>пашенцева анастасия</t>
  </si>
  <si>
    <t>яковлева елена</t>
  </si>
  <si>
    <t>ахмедова лале</t>
  </si>
  <si>
    <t>куликова кристина</t>
  </si>
  <si>
    <t>МБОУ лицей</t>
  </si>
  <si>
    <t>мигиза александр</t>
  </si>
  <si>
    <t>юнусова элина</t>
  </si>
  <si>
    <t>МБОУ"Лицей№106"Содружество"</t>
  </si>
  <si>
    <t>470 лицей г.Санкт-Петербурга</t>
  </si>
  <si>
    <t>пен александра</t>
  </si>
  <si>
    <t>КГУ "Гимназия №9"</t>
  </si>
  <si>
    <t>дёмин марк</t>
  </si>
  <si>
    <t>ГБОУ Школа № 2089</t>
  </si>
  <si>
    <t>яричева амина</t>
  </si>
  <si>
    <t>луковская юля</t>
  </si>
  <si>
    <t>пугачева полина</t>
  </si>
  <si>
    <t>сироткина марина</t>
  </si>
  <si>
    <t>юшков саша</t>
  </si>
  <si>
    <t>буракова софья</t>
  </si>
  <si>
    <t>яхиханов ибрагим</t>
  </si>
  <si>
    <t>капичников артем</t>
  </si>
  <si>
    <t>кокорева полина</t>
  </si>
  <si>
    <t>коптелина софья</t>
  </si>
  <si>
    <t>павлов сергей</t>
  </si>
  <si>
    <t>г. Тверь, Студенческий переулок д. 13 (корпус А) кв. 420 Петрова Анета Николова</t>
  </si>
  <si>
    <t>малая екатерина</t>
  </si>
  <si>
    <t>МБОУ  "Юрьевская СШ"</t>
  </si>
  <si>
    <t>гуртовая анастасия</t>
  </si>
  <si>
    <t>табачникова виктория</t>
  </si>
  <si>
    <t>анохина софья</t>
  </si>
  <si>
    <t>МКОУ Павловскя СОШ №2</t>
  </si>
  <si>
    <t>кондалова юлия</t>
  </si>
  <si>
    <t>МОАУ "Гимназия № 1" г. Оренбурга</t>
  </si>
  <si>
    <t>анисимов владимир</t>
  </si>
  <si>
    <t>СПб ГБОУ школа № 103</t>
  </si>
  <si>
    <t>федотенкова виктория</t>
  </si>
  <si>
    <t>татарникова анастасия</t>
  </si>
  <si>
    <t>МБОУ "Жердевская СОШ"</t>
  </si>
  <si>
    <t>чернова ксения</t>
  </si>
  <si>
    <t>МОУ гимназия муниципального района город Нерехта и Нерехтский район Костромской области</t>
  </si>
  <si>
    <t>лебедев артем</t>
  </si>
  <si>
    <t>МБОУ Школа № 127 г.о.Самара</t>
  </si>
  <si>
    <t>шерстяных полина</t>
  </si>
  <si>
    <t>МКОУ Стрелицкая СОШ</t>
  </si>
  <si>
    <t>перунова даша</t>
  </si>
  <si>
    <t>котлярова настя</t>
  </si>
  <si>
    <t>хрупина маша</t>
  </si>
  <si>
    <t>новичихина настя</t>
  </si>
  <si>
    <t>скрябикова елизавета</t>
  </si>
  <si>
    <t>МБОУ г. Иркутска СОШ №77</t>
  </si>
  <si>
    <t>хлызова екатерина</t>
  </si>
  <si>
    <t>чичкалюк анна</t>
  </si>
  <si>
    <t>азаров илэйна александра</t>
  </si>
  <si>
    <t>МАОУ СОШ №3</t>
  </si>
  <si>
    <t>гаваева софия</t>
  </si>
  <si>
    <t>МАОУ гимназия № 83 города Тюмени</t>
  </si>
  <si>
    <t>ГБПОУ КК "Крымский Технический Колледж"</t>
  </si>
  <si>
    <t>колотилова виктория</t>
  </si>
  <si>
    <t>колесниченко анастасия</t>
  </si>
  <si>
    <t>вельмакина виктория</t>
  </si>
  <si>
    <t>МАОУ "Средняя общеобразовательная школа №36"</t>
  </si>
  <si>
    <t>ковин иван</t>
  </si>
  <si>
    <t>колбин богдан</t>
  </si>
  <si>
    <t>морозова полина</t>
  </si>
  <si>
    <t>петухова софья</t>
  </si>
  <si>
    <t>алферова диана</t>
  </si>
  <si>
    <t>МБОУ СОШ № 3 п. Ванино</t>
  </si>
  <si>
    <t>кочкина алиса</t>
  </si>
  <si>
    <t>МОУ гимназия № 3 г. Волгограда</t>
  </si>
  <si>
    <t>такторов евгений</t>
  </si>
  <si>
    <t>МАОУ СОШ №28</t>
  </si>
  <si>
    <t>васильева алина</t>
  </si>
  <si>
    <t>Мбоу лицей "Престиж"</t>
  </si>
  <si>
    <t>катимуллин айдар</t>
  </si>
  <si>
    <t>МАОУ "ФТЛ№1"</t>
  </si>
  <si>
    <t>злуникин юрий</t>
  </si>
  <si>
    <t>ЧУ ДО "Языковой центр"</t>
  </si>
  <si>
    <t>левкович татьяна</t>
  </si>
  <si>
    <t>МОУ "ШКОЛА № 10 ГОРОДА ТОРЕЗА"</t>
  </si>
  <si>
    <t>карпенко валерия</t>
  </si>
  <si>
    <t>половинкина диана</t>
  </si>
  <si>
    <t>шевченко ольга</t>
  </si>
  <si>
    <t>чечулин кирилл</t>
  </si>
  <si>
    <t>гомоля алина</t>
  </si>
  <si>
    <t>попова нелли</t>
  </si>
  <si>
    <t>кравчук иван</t>
  </si>
  <si>
    <t xml:space="preserve"> МОУ "ШКОЛА № 10 ГОРОДА ТОРЕЗА"</t>
  </si>
  <si>
    <t>савченко ян</t>
  </si>
  <si>
    <t>яковуша мария</t>
  </si>
  <si>
    <t>игнатенко максим</t>
  </si>
  <si>
    <t>малышевская маргарита</t>
  </si>
  <si>
    <t>осинкин андрей</t>
  </si>
  <si>
    <t>пашенцева ольга</t>
  </si>
  <si>
    <t>бардецкая дарья</t>
  </si>
  <si>
    <t>гуренко ярослав</t>
  </si>
  <si>
    <t>чайкина карина</t>
  </si>
  <si>
    <t>балакина анастасия</t>
  </si>
  <si>
    <t>Дом детского творчества "Электрон"</t>
  </si>
  <si>
    <t>МКОУ "БРЕДИНСКАЯ СОШ №1"</t>
  </si>
  <si>
    <t>новгородова виктория</t>
  </si>
  <si>
    <t>сибилёв михаил</t>
  </si>
  <si>
    <t>беспалова виктория</t>
  </si>
  <si>
    <t>коннов владимир</t>
  </si>
  <si>
    <t>МБОУ СОШ №29 г.ХИМКИ</t>
  </si>
  <si>
    <t>зайцев константин</t>
  </si>
  <si>
    <t>менщикова дарья</t>
  </si>
  <si>
    <t>МБОУ Гимназия №47</t>
  </si>
  <si>
    <t>менщиков максим</t>
  </si>
  <si>
    <t>Тамбовский государственный технический университет</t>
  </si>
  <si>
    <t>башурова софия</t>
  </si>
  <si>
    <t>МБОУ "Крутинская гимназия"</t>
  </si>
  <si>
    <t>базарова арина</t>
  </si>
  <si>
    <t>Муниципальное казенное общеобразовательное учреждение "средняя общеобразоательная школа №11"</t>
  </si>
  <si>
    <t>МАОУ "Лицей № 4" г. Перми</t>
  </si>
  <si>
    <t>треногина ульяна</t>
  </si>
  <si>
    <t>лютова вероника</t>
  </si>
  <si>
    <t>ГБОУ Школа 1499</t>
  </si>
  <si>
    <t>пронин данила</t>
  </si>
  <si>
    <t>МБОУ СОШ №2 г. Юрьевец, Ивановской области</t>
  </si>
  <si>
    <t>баков валерий</t>
  </si>
  <si>
    <t>ФГКОУ "Краснодарское ПКУ"</t>
  </si>
  <si>
    <t>бутакова влада</t>
  </si>
  <si>
    <t>МОБУ Городская классическая гимназия г. Якутск</t>
  </si>
  <si>
    <t>быковский максим</t>
  </si>
  <si>
    <t>МБОУ Лицей №113</t>
  </si>
  <si>
    <t>сенская дарья</t>
  </si>
  <si>
    <t>Баринова Елена Вячеславовна</t>
  </si>
  <si>
    <t>дорохова карина</t>
  </si>
  <si>
    <t>старых екатерина</t>
  </si>
  <si>
    <t>петровский данил</t>
  </si>
  <si>
    <t>МАУ ДО "ЦВР" Новоуральский городской округ</t>
  </si>
  <si>
    <t>харлова софья</t>
  </si>
  <si>
    <t>васькова елизавета</t>
  </si>
  <si>
    <t>антонова полина</t>
  </si>
  <si>
    <t>данилова эвелина</t>
  </si>
  <si>
    <t>бурцев тихон</t>
  </si>
  <si>
    <t>МАОУ №5 "ГИМНАЗИЯ"</t>
  </si>
  <si>
    <t>чапыгина виталина</t>
  </si>
  <si>
    <t>Крым, г.Алушта, пгт. Партенит, ул. Партенитская, 12, кв.48</t>
  </si>
  <si>
    <t>МУНИЦИПАЛЬНОЕ ОБРАЗОВАТЕЛЬНОЕ УЧРЕЖДЕНИЕ "ШКОЛА № 10 ГОРОДА ТОРЕЗА"</t>
  </si>
  <si>
    <t>пикалов артём</t>
  </si>
  <si>
    <t>савченко михаил</t>
  </si>
  <si>
    <t>чайкин ярослав</t>
  </si>
  <si>
    <t>антошенко вероника</t>
  </si>
  <si>
    <t>бублик владимир</t>
  </si>
  <si>
    <t>бутвина алина</t>
  </si>
  <si>
    <t>городивский данил</t>
  </si>
  <si>
    <t>левченко арина</t>
  </si>
  <si>
    <t>лукьянчикова мария</t>
  </si>
  <si>
    <t>падей владимир</t>
  </si>
  <si>
    <t>черногоров артём</t>
  </si>
  <si>
    <t>ГБОУ СОШ №103</t>
  </si>
  <si>
    <t>солдатова евгения</t>
  </si>
  <si>
    <t>ГБОУ  СОШ с. Воскресенка имени Г. Титова Самарской области</t>
  </si>
  <si>
    <t>резачкина алина</t>
  </si>
  <si>
    <t>титов андрей</t>
  </si>
  <si>
    <t>МБОУ СШ №1 им. М.М. Пришвина</t>
  </si>
  <si>
    <t>щукин арсений</t>
  </si>
  <si>
    <t>астахов алексей</t>
  </si>
  <si>
    <t>воронина алёна</t>
  </si>
  <si>
    <t>Школа 5</t>
  </si>
  <si>
    <t>евдокименко артём</t>
  </si>
  <si>
    <t>ГБОУ школа №690</t>
  </si>
  <si>
    <t>бахтина дарья</t>
  </si>
  <si>
    <t>МБОУ «СОШ № 9 с углубленным изучением английского языка»</t>
  </si>
  <si>
    <t>парий жанна</t>
  </si>
  <si>
    <t xml:space="preserve"> МОУ" Гимназия №7 "</t>
  </si>
  <si>
    <t>алипчикова дана</t>
  </si>
  <si>
    <t>Гимназия 37</t>
  </si>
  <si>
    <t>бухаров данил</t>
  </si>
  <si>
    <t>МБОУ СОШ № 19 Г.ЯРОВОЕ</t>
  </si>
  <si>
    <t>матвийчук кирилл</t>
  </si>
  <si>
    <t>Муниципальное общеобразовательное учреждение "Средняя общеобразовательная школа № 63 с углубленным изучением отдельных предметов" г. Саратова</t>
  </si>
  <si>
    <t>English Club</t>
  </si>
  <si>
    <t>кочубей дарья</t>
  </si>
  <si>
    <t>стативко никита</t>
  </si>
  <si>
    <t>софина камила</t>
  </si>
  <si>
    <t>виговская ирина</t>
  </si>
  <si>
    <t>сушкова дарья</t>
  </si>
  <si>
    <t>МАОУ Гимназия№2</t>
  </si>
  <si>
    <t>засоба елизавета</t>
  </si>
  <si>
    <t>г. Ростов-на-Дону, пр. Стачки, д. 193, кв. 8</t>
  </si>
  <si>
    <t>спесивцева дарья</t>
  </si>
  <si>
    <t>МБОУ "Школа №43"</t>
  </si>
  <si>
    <t>тарасова екатерина</t>
  </si>
  <si>
    <t>МБОУ СОШ №1</t>
  </si>
  <si>
    <t>МОБУ СОШ № 4 пгт Прогресс Амурской области</t>
  </si>
  <si>
    <t>сытник варвара</t>
  </si>
  <si>
    <t>толеген линара</t>
  </si>
  <si>
    <t>ТЭЛШ Tamos Education</t>
  </si>
  <si>
    <t>МОУ СОШ № 24</t>
  </si>
  <si>
    <t>МБОУ Шуйская СОШ</t>
  </si>
  <si>
    <t>ооржак кежик</t>
  </si>
  <si>
    <t>гильфанова алёна</t>
  </si>
  <si>
    <t>МАОУ "СОШ №16"</t>
  </si>
  <si>
    <t>бакланова софья</t>
  </si>
  <si>
    <t>пташкова виктория</t>
  </si>
  <si>
    <t>Гимназия Дальневосточного Федерального Университета</t>
  </si>
  <si>
    <t>дроздов алексей</t>
  </si>
  <si>
    <t>МБОУ " Школа № 124 с УИОП" г. Самары</t>
  </si>
  <si>
    <t>ачикасова яна</t>
  </si>
  <si>
    <t>Быковская средняя общеобразовательная школа</t>
  </si>
  <si>
    <t>мухоплева карина</t>
  </si>
  <si>
    <t>самбарова лариса</t>
  </si>
  <si>
    <t>моисеева диана</t>
  </si>
  <si>
    <t>бурцева ольга</t>
  </si>
  <si>
    <t>дьяконов александр</t>
  </si>
  <si>
    <t>винокуров артем</t>
  </si>
  <si>
    <t>дьяконов иван</t>
  </si>
  <si>
    <t>кириллина нуралея</t>
  </si>
  <si>
    <t>кириллина яна</t>
  </si>
  <si>
    <t>власова дарья</t>
  </si>
  <si>
    <t>МОУ гимназия г.Нерехта</t>
  </si>
  <si>
    <t>мамаев александр</t>
  </si>
  <si>
    <t>ГПОУ "Кемеровский аграрный техникум" имени Г.П.Левина</t>
  </si>
  <si>
    <t>четвериков данил</t>
  </si>
  <si>
    <t>МБОУ СОШ № 4 г. Великий Устюг</t>
  </si>
  <si>
    <t>евдокимов никита</t>
  </si>
  <si>
    <t>МОУ СОШ №43 им. А. С. Пушкина с углублённым изучением немецкого языка.</t>
  </si>
  <si>
    <t>заварин артём</t>
  </si>
  <si>
    <t>ГБОУ РО "Каменск-Шахтинская школа-интернат"</t>
  </si>
  <si>
    <t>мажай матвей</t>
  </si>
  <si>
    <t>михалёв алексей</t>
  </si>
  <si>
    <t>насонова диана</t>
  </si>
  <si>
    <t>саенко максим</t>
  </si>
  <si>
    <t>айналиева алина</t>
  </si>
  <si>
    <t>дербенцев иван</t>
  </si>
  <si>
    <t>антонюк дарья</t>
  </si>
  <si>
    <t>корниенко полина</t>
  </si>
  <si>
    <t>максименцев максим</t>
  </si>
  <si>
    <t>шин анжелика</t>
  </si>
  <si>
    <t>новойдарская мария</t>
  </si>
  <si>
    <t>раенко владислав</t>
  </si>
  <si>
    <t>никишина дарья</t>
  </si>
  <si>
    <t>буглаева дарья</t>
  </si>
  <si>
    <t>скачкова кристина</t>
  </si>
  <si>
    <t>хромова екатерина</t>
  </si>
  <si>
    <t>фокина татьяна</t>
  </si>
  <si>
    <t>лапченко арина</t>
  </si>
  <si>
    <t>Краснодарский край, Ейский район, пос. Краснофлотский, ул. Садовая, 49</t>
  </si>
  <si>
    <t>копыченко екатерина</t>
  </si>
  <si>
    <t>ГБОУ ШКОЛА № 1158</t>
  </si>
  <si>
    <t>емельяненко анастасия</t>
  </si>
  <si>
    <t>ГБОУ ООШ пос. Верхняя Подстепновка м.р. Волжский</t>
  </si>
  <si>
    <t>прокошева алина</t>
  </si>
  <si>
    <t>МБОУ СОШ №8</t>
  </si>
  <si>
    <t>садофьева алёна</t>
  </si>
  <si>
    <t>тишкова кристина</t>
  </si>
  <si>
    <t>настыч виктория</t>
  </si>
  <si>
    <t>нещеретова вероника</t>
  </si>
  <si>
    <t>граблёв игорь</t>
  </si>
  <si>
    <t>слюсарь екатерина</t>
  </si>
  <si>
    <t>зайцева анастасия</t>
  </si>
  <si>
    <t>ГБПОУ "Юридический колледж"</t>
  </si>
  <si>
    <t>головкина антонина</t>
  </si>
  <si>
    <t>бутов матвей</t>
  </si>
  <si>
    <t>МАОУ "Гимназия города Юрги"</t>
  </si>
  <si>
    <t>устюжанцева ольга</t>
  </si>
  <si>
    <t>ладанова ангелина</t>
  </si>
  <si>
    <t>МБНОУ Гимназия №70 г. Новокузнецк Кемеровская обл.</t>
  </si>
  <si>
    <t>булашев владислав</t>
  </si>
  <si>
    <t>МБОУ СОШ № 96 с углубленным изучением английского языка</t>
  </si>
  <si>
    <t>белых дмитрий</t>
  </si>
  <si>
    <t>кучаева айгуль</t>
  </si>
  <si>
    <t>ГБПОУ "Бузулукский музыкальный колледж"</t>
  </si>
  <si>
    <t>помитун дарья</t>
  </si>
  <si>
    <t>дробышева светлана</t>
  </si>
  <si>
    <t>МОАУ СОШ №4 г. Орска</t>
  </si>
  <si>
    <t>цент полина</t>
  </si>
  <si>
    <t>шархалина анна</t>
  </si>
  <si>
    <t>голованов никита</t>
  </si>
  <si>
    <t>биктанова карина</t>
  </si>
  <si>
    <t>ельцов данила</t>
  </si>
  <si>
    <t>ГБОУ СОШ 365</t>
  </si>
  <si>
    <t>валиева эльвира</t>
  </si>
  <si>
    <t>Марийский государственный университет</t>
  </si>
  <si>
    <t>чупин никита</t>
  </si>
  <si>
    <t>МБОУ "СОШ№11"</t>
  </si>
  <si>
    <t>пятниченко кира</t>
  </si>
  <si>
    <t>сахаров григорий</t>
  </si>
  <si>
    <t>МКОУ АГО "УФИМСКАЯ СОШ"</t>
  </si>
  <si>
    <t>жданова элеонора</t>
  </si>
  <si>
    <t>МБОУ СОШ №97</t>
  </si>
  <si>
    <t>жданова анастасия</t>
  </si>
  <si>
    <t>МБОУ «САКСКАЯ СШ №2 ИМ. ГЕРОЯ С.С. З.А. КОСМОДЕМЬЯНСКОЙ»</t>
  </si>
  <si>
    <t>ракита арина</t>
  </si>
  <si>
    <t>МОУ гимназия№7</t>
  </si>
  <si>
    <t>пышнограева елена</t>
  </si>
  <si>
    <t>МБОУ "Школа № 72"</t>
  </si>
  <si>
    <t>лузикова анисья</t>
  </si>
  <si>
    <t>МБОУ СОШ №1 г.о. Красногорск</t>
  </si>
  <si>
    <t>минин иван</t>
  </si>
  <si>
    <t>МАОУ "СОШ №94 г. Челябинска</t>
  </si>
  <si>
    <t>бердникова дарья</t>
  </si>
  <si>
    <t>МБОУ « Кадетская школа»</t>
  </si>
  <si>
    <t>гладкова ярослава</t>
  </si>
  <si>
    <t>заводовский андрей</t>
  </si>
  <si>
    <t>константинова валерия</t>
  </si>
  <si>
    <t>пакелева полина</t>
  </si>
  <si>
    <t>полтев александр</t>
  </si>
  <si>
    <t>русанова софия</t>
  </si>
  <si>
    <t>шестаков данил</t>
  </si>
  <si>
    <t>хлынов данил</t>
  </si>
  <si>
    <t>МАОУ Мальковская СОШ</t>
  </si>
  <si>
    <t>поршевников ярослав</t>
  </si>
  <si>
    <t>МАУО Мальковская СОШ</t>
  </si>
  <si>
    <t>пашнина екатерина</t>
  </si>
  <si>
    <t>матвеев виктор</t>
  </si>
  <si>
    <t>МАОУ"Мальковская СОШ"</t>
  </si>
  <si>
    <t>велкова любовь</t>
  </si>
  <si>
    <t>ОГКОУ "Школа-интернат для обучающихся с нарушениями зрения"</t>
  </si>
  <si>
    <t>ОГКОУ "Школа - интернат для обучающихся с нарушениями зрения"</t>
  </si>
  <si>
    <t>кузнецов максим</t>
  </si>
  <si>
    <t>баянова ксения</t>
  </si>
  <si>
    <t>лавров илья</t>
  </si>
  <si>
    <t>емельянов данил</t>
  </si>
  <si>
    <t>вагнер екатерина</t>
  </si>
  <si>
    <t>ванюшева нина</t>
  </si>
  <si>
    <t xml:space="preserve">МБОУ "Первомайская ООШ" </t>
  </si>
  <si>
    <t>хузина амина</t>
  </si>
  <si>
    <t>МАОУ  СОШ №1 г.Агидель Башкортостан</t>
  </si>
  <si>
    <t>гареев шамиль</t>
  </si>
  <si>
    <t>МБОУ СОШ №118 г.Уфы</t>
  </si>
  <si>
    <t>дунаев александр</t>
  </si>
  <si>
    <t>ГБОУ КО КШИ "АПКМК"</t>
  </si>
  <si>
    <t>захаров фёдор</t>
  </si>
  <si>
    <t>МБОУ Лицей №18 г.Новочебоксарск, ЧР</t>
  </si>
  <si>
    <t>корнева алена</t>
  </si>
  <si>
    <t>мулин егор</t>
  </si>
  <si>
    <t>ГБОУ школа №1200</t>
  </si>
  <si>
    <t>васильева анастасия</t>
  </si>
  <si>
    <t>боброва мария</t>
  </si>
  <si>
    <t>ГБОУ Школа №1471, г.Москва</t>
  </si>
  <si>
    <t>шаткова марина</t>
  </si>
  <si>
    <t>белов вадим</t>
  </si>
  <si>
    <t>МБОУ "Лицей №1"п.Тюльган</t>
  </si>
  <si>
    <t>ефименко екатерина</t>
  </si>
  <si>
    <t>МБНОУ гимназия №17</t>
  </si>
  <si>
    <t>васильев иван</t>
  </si>
  <si>
    <t>САПОЖНИКОВА ЕЛЕНА ВИКТОРОВНА</t>
  </si>
  <si>
    <t>сапожникова александра</t>
  </si>
  <si>
    <t>пономарева милана</t>
  </si>
  <si>
    <t>МАОУ "Гимназия № 1" г. Соликамск</t>
  </si>
  <si>
    <t>шамсемухаметова алина</t>
  </si>
  <si>
    <t>Гимназия №2</t>
  </si>
  <si>
    <t>кириллова виктория</t>
  </si>
  <si>
    <t>якунин максим</t>
  </si>
  <si>
    <t>МБОУ "Школа №54" г. Казани</t>
  </si>
  <si>
    <t>иванов артем</t>
  </si>
  <si>
    <t>Город Псков,Пароменская улица дом 8 А кв.23</t>
  </si>
  <si>
    <t>шахова таисия</t>
  </si>
  <si>
    <t>МБОУ СОШ №1 имени А.В.Суворова</t>
  </si>
  <si>
    <t>шувалов николай</t>
  </si>
  <si>
    <t>браженко алина</t>
  </si>
  <si>
    <t>голенцова ксения</t>
  </si>
  <si>
    <t>ГБОУ Школа 1191</t>
  </si>
  <si>
    <t>горюнова екатерина</t>
  </si>
  <si>
    <t>МОУ СОШ №103</t>
  </si>
  <si>
    <t>кожинов тимофей</t>
  </si>
  <si>
    <t>МБОУ СОШ №32 с углублённым изучением отдельных предметов</t>
  </si>
  <si>
    <t>камешкова мария</t>
  </si>
  <si>
    <t>лисковская марина</t>
  </si>
  <si>
    <t>титаренко виктория</t>
  </si>
  <si>
    <t>убель ева</t>
  </si>
  <si>
    <t>евзельман екатерина</t>
  </si>
  <si>
    <t xml:space="preserve">ГБОУ гимназия №524  </t>
  </si>
  <si>
    <t>тарахова дарья</t>
  </si>
  <si>
    <t>самойлова мария</t>
  </si>
  <si>
    <t>митькова анастасия</t>
  </si>
  <si>
    <t>гук екатерина</t>
  </si>
  <si>
    <t>МАОУ Одинцовский лицей №6 им. А.С. Пушкина</t>
  </si>
  <si>
    <t>бурима софия</t>
  </si>
  <si>
    <t>МБОУ специализированная школа №1 с углубленным изучением французского языка г.Феодосии</t>
  </si>
  <si>
    <t>рагимова милана</t>
  </si>
  <si>
    <t>финагина татьяна</t>
  </si>
  <si>
    <t>ГБОУ Школа № 1302</t>
  </si>
  <si>
    <t>белоногов данил</t>
  </si>
  <si>
    <t>КЖТ УрГУПС</t>
  </si>
  <si>
    <t>бровчак анастасия</t>
  </si>
  <si>
    <t>петровских мария</t>
  </si>
  <si>
    <t>савченко симеон</t>
  </si>
  <si>
    <t>щебринин александр</t>
  </si>
  <si>
    <t>галимов айдар</t>
  </si>
  <si>
    <t>киряева кристина</t>
  </si>
  <si>
    <t>мамаев давид</t>
  </si>
  <si>
    <t>хисаметдинова диана</t>
  </si>
  <si>
    <t>МОБУ "Лицей № 8" г. Оренбурга</t>
  </si>
  <si>
    <t>акинфиев никита</t>
  </si>
  <si>
    <t>МАОУ "Лицей № 10"</t>
  </si>
  <si>
    <t>никишин иван</t>
  </si>
  <si>
    <t>пермякова елизавета</t>
  </si>
  <si>
    <t>пронюшкина мария</t>
  </si>
  <si>
    <t>стоэр александр</t>
  </si>
  <si>
    <t>ветрова елизавета</t>
  </si>
  <si>
    <t>галанин егор</t>
  </si>
  <si>
    <t>ГБОУ ЛНР "Иллирийская ООШ І-ІІ ступеней Лутугинского района"</t>
  </si>
  <si>
    <t>войцеховская алёна</t>
  </si>
  <si>
    <t>рожков егор</t>
  </si>
  <si>
    <t>чумакова анна</t>
  </si>
  <si>
    <t>нахоян давид</t>
  </si>
  <si>
    <t>ГБОУ ЛНР "Иллириская ООШ I-II ст."</t>
  </si>
  <si>
    <t>хоптенко анна</t>
  </si>
  <si>
    <t>ерёменко анастасия</t>
  </si>
  <si>
    <t>перегрим ольга</t>
  </si>
  <si>
    <t>романенко эдуард</t>
  </si>
  <si>
    <t>дубоделов сергей</t>
  </si>
  <si>
    <t>ковальчук данил</t>
  </si>
  <si>
    <t>фетисова ольга</t>
  </si>
  <si>
    <t>ерёменко вероника</t>
  </si>
  <si>
    <t>чумакова карина</t>
  </si>
  <si>
    <t>перегрим владислав</t>
  </si>
  <si>
    <t>чуванов максим</t>
  </si>
  <si>
    <t>михайлов павел</t>
  </si>
  <si>
    <t>дегтярёва виктория</t>
  </si>
  <si>
    <t>винник владлена</t>
  </si>
  <si>
    <t>эсауленко юлия</t>
  </si>
  <si>
    <t>кудрявцев илья</t>
  </si>
  <si>
    <t>МБОУ "Лицей 165"</t>
  </si>
  <si>
    <t>огиенко владислав</t>
  </si>
  <si>
    <t>МАОУ СОШ 66</t>
  </si>
  <si>
    <t>рыбкин максим</t>
  </si>
  <si>
    <t>МАОУ СОШ 99</t>
  </si>
  <si>
    <t>супрун иван</t>
  </si>
  <si>
    <t>Краснодарское Презедентское кадетское училище</t>
  </si>
  <si>
    <t>тимофеев александр</t>
  </si>
  <si>
    <t>ушаков георгий</t>
  </si>
  <si>
    <t>аполонов егор</t>
  </si>
  <si>
    <t>бородин кирилл</t>
  </si>
  <si>
    <t>касем адам</t>
  </si>
  <si>
    <t>коваленко кирилл</t>
  </si>
  <si>
    <t>малахов егор</t>
  </si>
  <si>
    <t>марченко глеб</t>
  </si>
  <si>
    <t>осипов егор</t>
  </si>
  <si>
    <t>посохов иван</t>
  </si>
  <si>
    <t>проценко тимофей</t>
  </si>
  <si>
    <t>пыкин василий</t>
  </si>
  <si>
    <t>стоялов захар</t>
  </si>
  <si>
    <t>аванесов тимур</t>
  </si>
  <si>
    <t>аполонов александр</t>
  </si>
  <si>
    <t>цуриков арсений</t>
  </si>
  <si>
    <t>ОБОУ "Лицей-интернат №1" города Курска</t>
  </si>
  <si>
    <t>лавренова виктория</t>
  </si>
  <si>
    <t>сергеичева дарья</t>
  </si>
  <si>
    <t>МБОУ г. Астрахани "НОШ № 60"</t>
  </si>
  <si>
    <t>трошкова ольга</t>
  </si>
  <si>
    <t>МБОУ Ваховская ОСШ</t>
  </si>
  <si>
    <t>султанова роза</t>
  </si>
  <si>
    <t>петрова наталья</t>
  </si>
  <si>
    <t>скобеева инна</t>
  </si>
  <si>
    <t>МОУ "Заречненская школа"</t>
  </si>
  <si>
    <t>арабов егор</t>
  </si>
  <si>
    <t xml:space="preserve">Анисимовская СОШ филиал МКОУ "Тальменская СОШ № 2" </t>
  </si>
  <si>
    <t>еремкина кристина</t>
  </si>
  <si>
    <t>коновалова софья</t>
  </si>
  <si>
    <t>коновод александр</t>
  </si>
  <si>
    <t>прокопов прохор</t>
  </si>
  <si>
    <t>скоренцев евгений</t>
  </si>
  <si>
    <t>лукашевич виктория</t>
  </si>
  <si>
    <t>Государственное учреждение образования "Луговослободская средняя школа"</t>
  </si>
  <si>
    <t>морозова кира</t>
  </si>
  <si>
    <t>ГБОУ № 1561</t>
  </si>
  <si>
    <t>игнатьева юлия</t>
  </si>
  <si>
    <t>МБОУ СОШ № 215</t>
  </si>
  <si>
    <t>шмелева софья</t>
  </si>
  <si>
    <t>МБОУ"Болгарская средняя общеобразовательная школа №1</t>
  </si>
  <si>
    <t>тегулева дарья</t>
  </si>
  <si>
    <t>ермишина елена</t>
  </si>
  <si>
    <t>шмелев матвей</t>
  </si>
  <si>
    <t>МБОУ"Болгарская средняя школа №1"</t>
  </si>
  <si>
    <t>елизаров анатолий</t>
  </si>
  <si>
    <t>ГБОУ РО Новошахтинская школа-интернат</t>
  </si>
  <si>
    <t>панчвидзе татьяна</t>
  </si>
  <si>
    <t>смолина татьяна</t>
  </si>
  <si>
    <t>ГБОУ РО Новошахтнская школа-интернат</t>
  </si>
  <si>
    <t>соловьева мария</t>
  </si>
  <si>
    <t>фролова ольга</t>
  </si>
  <si>
    <t>спивак милена</t>
  </si>
  <si>
    <t>МОУ "Гимназия № 92 г. Дщнецка"</t>
  </si>
  <si>
    <t>хейфец марк</t>
  </si>
  <si>
    <t>МОУ "Гимназия №92  г. Донецка"</t>
  </si>
  <si>
    <t>смирнова алиса</t>
  </si>
  <si>
    <t>МОУ "Гимназия №92 г. Донецка"</t>
  </si>
  <si>
    <t>таранец милана</t>
  </si>
  <si>
    <t>чебанов игорь</t>
  </si>
  <si>
    <t>МОУ"Гимназия N92 г.Донецка"</t>
  </si>
  <si>
    <t>цавкаева фатима</t>
  </si>
  <si>
    <t>МКОУСОШ№3 с.Чикола</t>
  </si>
  <si>
    <t>гарданова ирина</t>
  </si>
  <si>
    <t>МКОУ СОШ№3 с. Чикола</t>
  </si>
  <si>
    <t>цориева алина</t>
  </si>
  <si>
    <t>каиров артем</t>
  </si>
  <si>
    <t>тайсаев артур</t>
  </si>
  <si>
    <t>боллоева альбина</t>
  </si>
  <si>
    <t>МКОУ СОШ с.Хазнидон</t>
  </si>
  <si>
    <t>гегкиева мадина</t>
  </si>
  <si>
    <t>тубеев ибрагим</t>
  </si>
  <si>
    <t>МКОУ СОШс. Хазнидон</t>
  </si>
  <si>
    <t>хекилаева салима</t>
  </si>
  <si>
    <t>МКОУ СОШ№3 с.Чикола</t>
  </si>
  <si>
    <t>бартовщук надежда</t>
  </si>
  <si>
    <t>МОУ "Школа №71 имени П. Ф. Батулы г. Донецка"</t>
  </si>
  <si>
    <t>булавинцева алина</t>
  </si>
  <si>
    <t>булавинцева юлия</t>
  </si>
  <si>
    <t>мурашова маргарита</t>
  </si>
  <si>
    <t>равлик тимофей</t>
  </si>
  <si>
    <t>скиданенко егор</t>
  </si>
  <si>
    <t>суворова юлия</t>
  </si>
  <si>
    <t>хрящёва виктория</t>
  </si>
  <si>
    <t>царенко евгений</t>
  </si>
  <si>
    <t>МБОУ гимназия №69 г.Краснодара</t>
  </si>
  <si>
    <t>стамбульян кристина</t>
  </si>
  <si>
    <t>морозов савелий</t>
  </si>
  <si>
    <t>курдяева дарья</t>
  </si>
  <si>
    <t>рогозин даниил</t>
  </si>
  <si>
    <t>казанцев степан</t>
  </si>
  <si>
    <t xml:space="preserve">МБОУ СОШ 3 </t>
  </si>
  <si>
    <t>чекашкина ксения</t>
  </si>
  <si>
    <t>медведева софья</t>
  </si>
  <si>
    <t>кожуховский никита</t>
  </si>
  <si>
    <t>шевцов игнат</t>
  </si>
  <si>
    <t>ФГКОУ Краснодарское президентское кадетское училище</t>
  </si>
  <si>
    <t>карпиченко виктория</t>
  </si>
  <si>
    <t>МБОУ СОШ №9 г. Брянска</t>
  </si>
  <si>
    <t>калинина кристина</t>
  </si>
  <si>
    <t>казакова виктория</t>
  </si>
  <si>
    <t>кожин кирилл</t>
  </si>
  <si>
    <t>елизаров евгений</t>
  </si>
  <si>
    <t>полуэктова вера</t>
  </si>
  <si>
    <t>ефремов тимур</t>
  </si>
  <si>
    <t>трусов антон</t>
  </si>
  <si>
    <t>тарасенко валерия</t>
  </si>
  <si>
    <t>боровская ольга</t>
  </si>
  <si>
    <t>гимназия 192</t>
  </si>
  <si>
    <t>боровская анна</t>
  </si>
  <si>
    <t>князева олеся</t>
  </si>
  <si>
    <t>МКОУ Стрелицкая СОЩ</t>
  </si>
  <si>
    <t>елютина дарья</t>
  </si>
  <si>
    <t>адольф артур</t>
  </si>
  <si>
    <t>МБОУ Черемушкинская СОШ</t>
  </si>
  <si>
    <t>александрова дарья</t>
  </si>
  <si>
    <t>МАОУ СОШ №16 г. Балаково</t>
  </si>
  <si>
    <t>астахов максим</t>
  </si>
  <si>
    <t>гусельникова лилия</t>
  </si>
  <si>
    <t>жердев егор</t>
  </si>
  <si>
    <t>жукова дарья</t>
  </si>
  <si>
    <t>королева диана</t>
  </si>
  <si>
    <t>сахнова софья</t>
  </si>
  <si>
    <t>хачатрян арсен</t>
  </si>
  <si>
    <t>ширманова виктория</t>
  </si>
  <si>
    <t>юдина анастасия</t>
  </si>
  <si>
    <t>кравченко юлия</t>
  </si>
  <si>
    <t>ФГАОУ ВО "Северо-Кавказский федеральный университет"</t>
  </si>
  <si>
    <t>МБОУ СШ № 9</t>
  </si>
  <si>
    <t>кошеленко ольга</t>
  </si>
  <si>
    <t>ершов никита</t>
  </si>
  <si>
    <t>курманбаева суюмбике</t>
  </si>
  <si>
    <t>зыков егор</t>
  </si>
  <si>
    <t>лаптев иван</t>
  </si>
  <si>
    <t>МАОУ "Школа "Липовая Роща"</t>
  </si>
  <si>
    <t>куликова анастасия</t>
  </si>
  <si>
    <t>рыбина карина</t>
  </si>
  <si>
    <t>МБОУ СОШ №3</t>
  </si>
  <si>
    <t>сандакова елизавета</t>
  </si>
  <si>
    <t>МАОУ "СОШ № 5"</t>
  </si>
  <si>
    <t>ступина мария</t>
  </si>
  <si>
    <t>китайкина ксения</t>
  </si>
  <si>
    <t>кривенький максим</t>
  </si>
  <si>
    <t>доброхвалов михаил</t>
  </si>
  <si>
    <t>Лицей №62 Саратов</t>
  </si>
  <si>
    <t>егорова александра</t>
  </si>
  <si>
    <t>Ишимский педагогический институт им. П.П. Ершова</t>
  </si>
  <si>
    <t>наздеркина екатерина</t>
  </si>
  <si>
    <t>фомина алёна</t>
  </si>
  <si>
    <t>воротова екатерина</t>
  </si>
  <si>
    <t>МБОУ СОШ №10</t>
  </si>
  <si>
    <t>шальнов артём</t>
  </si>
  <si>
    <t xml:space="preserve">МАОУ ДСОШ №9 </t>
  </si>
  <si>
    <t>хасанова земфира</t>
  </si>
  <si>
    <t>МБОУ Шахунской СОШ №14</t>
  </si>
  <si>
    <t>башиева джамиля</t>
  </si>
  <si>
    <t>МКОУ "СОШ" с.п.Кичмалка</t>
  </si>
  <si>
    <t>ульбашева зухра</t>
  </si>
  <si>
    <t>рязанова ева</t>
  </si>
  <si>
    <t>МОУ СОШ № 3 Г. ПЕТРОВСК</t>
  </si>
  <si>
    <t>маигова белита</t>
  </si>
  <si>
    <t>МБОУ СОШ №2 г. Никольск, Пензенская область</t>
  </si>
  <si>
    <t>ефремова диана</t>
  </si>
  <si>
    <t>жиляева диана</t>
  </si>
  <si>
    <t>МБОУ СОШ№2 г.Никольска Пензенской обл.</t>
  </si>
  <si>
    <t>губарева екатерина</t>
  </si>
  <si>
    <t>МБОУ СОШ№2 г.Никольска Пензенская обл.</t>
  </si>
  <si>
    <t>долгавина марина</t>
  </si>
  <si>
    <t>арисов михаил</t>
  </si>
  <si>
    <t>морозов михаил</t>
  </si>
  <si>
    <t>МБОУ СОШ №2 г. Никольск Пензенская область</t>
  </si>
  <si>
    <t>захаркина ирина</t>
  </si>
  <si>
    <t>МБОУ СОШ№2 город Никольск Пензенская область</t>
  </si>
  <si>
    <t>тихонова мария</t>
  </si>
  <si>
    <t>МБОУ СОШ №2 город Никольск Пензенская область</t>
  </si>
  <si>
    <t>митрошина милена</t>
  </si>
  <si>
    <t>садырова софья</t>
  </si>
  <si>
    <t>кручинина софья</t>
  </si>
  <si>
    <t>МБОУ СОШ №2 Город Никольск Пензенская область</t>
  </si>
  <si>
    <t>стрельцов денис</t>
  </si>
  <si>
    <t>МБОУ СОШ №2 гороа Никольск Пензенская область</t>
  </si>
  <si>
    <t>клыченкова полина</t>
  </si>
  <si>
    <t>шевченко мирослава</t>
  </si>
  <si>
    <t>МБОУ "Лицей № 8 имени Жени Попова"</t>
  </si>
  <si>
    <t>асатуллин арслан</t>
  </si>
  <si>
    <t>МБОУ "СОШ № 2" г. Тарко-Сале Пуровского района</t>
  </si>
  <si>
    <t>бородина варвара</t>
  </si>
  <si>
    <t>валиева софья</t>
  </si>
  <si>
    <t>паляруш виктория</t>
  </si>
  <si>
    <t>климчук георгий</t>
  </si>
  <si>
    <t>МБОУ "Николаевская школа"</t>
  </si>
  <si>
    <t>губер андрей</t>
  </si>
  <si>
    <t>МКОУ Октябрьская СШ Павловского района Ульяновской области</t>
  </si>
  <si>
    <t>гоношилкина ксения</t>
  </si>
  <si>
    <t>копылова алина</t>
  </si>
  <si>
    <t>МБОУ СОШ п.Городищи</t>
  </si>
  <si>
    <t>шиблева арина</t>
  </si>
  <si>
    <t>МАОУ СОШ 28</t>
  </si>
  <si>
    <t>баева ангелина</t>
  </si>
  <si>
    <t>МБОУ Токарёвская СОШ № 2</t>
  </si>
  <si>
    <t>костеров максим</t>
  </si>
  <si>
    <t>МБОУ СШ №83</t>
  </si>
  <si>
    <t>МБОУ CШ №83</t>
  </si>
  <si>
    <t>тимощук никита</t>
  </si>
  <si>
    <t>МОУ Гимназия № 16 "Интерес"</t>
  </si>
  <si>
    <t>спивакова ксения</t>
  </si>
  <si>
    <t>МОУ "Гимназия имени Героя Советского Союза В.В. Талалихина г.Вольска Саратовской области"</t>
  </si>
  <si>
    <t>казьминова анастасия</t>
  </si>
  <si>
    <t>гуменюк алина</t>
  </si>
  <si>
    <t>губецкова полина</t>
  </si>
  <si>
    <t>козырькова серафима</t>
  </si>
  <si>
    <t>чеснокова александра</t>
  </si>
  <si>
    <t>мартын иван</t>
  </si>
  <si>
    <t>МБОУ "Шаховская СОШ"</t>
  </si>
  <si>
    <t>МБОУ Гимназия № 14 г.о.г.Выкса Нижегородская область</t>
  </si>
  <si>
    <t>крайнова софья</t>
  </si>
  <si>
    <t>гагаринская анастасия</t>
  </si>
  <si>
    <t>Государственное бюджетное профессиональное образовательное учреждение Архангельской области «Архангельский финансово-промышленный колледж»</t>
  </si>
  <si>
    <t>ГБОУ ЛНР ССОШ №32</t>
  </si>
  <si>
    <t>нагорный даниил</t>
  </si>
  <si>
    <t>маначенко елизавета</t>
  </si>
  <si>
    <t>стрельцов владислав</t>
  </si>
  <si>
    <t>черемисинова кристина</t>
  </si>
  <si>
    <t>еременко даниил</t>
  </si>
  <si>
    <t>крутикова анастасия</t>
  </si>
  <si>
    <t>МКОУ "Унъюганская СОШ №1"</t>
  </si>
  <si>
    <t>аникин николай</t>
  </si>
  <si>
    <t>МАОУ Лицей № 1</t>
  </si>
  <si>
    <t>акуленко алена</t>
  </si>
  <si>
    <t>МАОУ СОШ №212</t>
  </si>
  <si>
    <t>докучаева варвара</t>
  </si>
  <si>
    <t>кокарев захар</t>
  </si>
  <si>
    <t>колосова елизавета</t>
  </si>
  <si>
    <t>коломиец матвей</t>
  </si>
  <si>
    <t>МБУ "Школа №70"</t>
  </si>
  <si>
    <t>МОБУ СОШ №6</t>
  </si>
  <si>
    <t>смелянец вячеслав</t>
  </si>
  <si>
    <t>еролин иван</t>
  </si>
  <si>
    <t>егорушкин матвей</t>
  </si>
  <si>
    <t>МБОУ СОШ №5</t>
  </si>
  <si>
    <t>иванков николай</t>
  </si>
  <si>
    <t>нагорская каролина</t>
  </si>
  <si>
    <t>чукалина инна</t>
  </si>
  <si>
    <t>фоменко сергей</t>
  </si>
  <si>
    <t>рязанцев кирилл</t>
  </si>
  <si>
    <t>устюгова александра</t>
  </si>
  <si>
    <t>ГБОУ СОШ №469</t>
  </si>
  <si>
    <t>МБОУ "СОШ №89 с УИОП"</t>
  </si>
  <si>
    <t>кирдяпкин артем</t>
  </si>
  <si>
    <t>кузьмина анастасия</t>
  </si>
  <si>
    <t>кузнецова анна</t>
  </si>
  <si>
    <t>Елизовская НШ №5</t>
  </si>
  <si>
    <t>макичян тарон</t>
  </si>
  <si>
    <t>МБОУ СОШ №6 г.Владикавказа</t>
  </si>
  <si>
    <t>володченко снежана</t>
  </si>
  <si>
    <t>козаева анастасия</t>
  </si>
  <si>
    <t>бестаева лаура</t>
  </si>
  <si>
    <t>МБОУ СОШ№6 г.Владикавказа</t>
  </si>
  <si>
    <t>кудзоев руслан</t>
  </si>
  <si>
    <t>гончаров максим</t>
  </si>
  <si>
    <t>Том Сойер</t>
  </si>
  <si>
    <t>климанская дарья</t>
  </si>
  <si>
    <t>МАОУ гимназия № 6</t>
  </si>
  <si>
    <t>дерендяева диана</t>
  </si>
  <si>
    <t>МАОУ "Гимназия №4 имени братьев Каменских города Перми"</t>
  </si>
  <si>
    <t>МБОУ СОШ №2 г. Амурска Хабаровского края</t>
  </si>
  <si>
    <t>образцов фарход</t>
  </si>
  <si>
    <t>тропина софия</t>
  </si>
  <si>
    <t>ивченко егор</t>
  </si>
  <si>
    <t>МОУ "Школа №22 г. Донецка"</t>
  </si>
  <si>
    <t>ивченко иван</t>
  </si>
  <si>
    <t>крайняя софия</t>
  </si>
  <si>
    <t>ангелин даниил</t>
  </si>
  <si>
    <t>вундер алина</t>
  </si>
  <si>
    <t>казакова елизавета</t>
  </si>
  <si>
    <t>кравченко ольга</t>
  </si>
  <si>
    <t>леонидова софия</t>
  </si>
  <si>
    <t>алтунин радеон</t>
  </si>
  <si>
    <t>алтунин роман</t>
  </si>
  <si>
    <t>коваленко виталий</t>
  </si>
  <si>
    <t>полицкий александр</t>
  </si>
  <si>
    <t>фёдоров богдан</t>
  </si>
  <si>
    <t>кондратенко илья</t>
  </si>
  <si>
    <t>МБУ ДО ЦДТ Промышленного р.</t>
  </si>
  <si>
    <t>мелешина вероника</t>
  </si>
  <si>
    <t>булгаков костя</t>
  </si>
  <si>
    <t>горягина мария</t>
  </si>
  <si>
    <t>храпач владислава</t>
  </si>
  <si>
    <t>арбуляк виктория</t>
  </si>
  <si>
    <t>белоусов роман</t>
  </si>
  <si>
    <t>Бюджетное общеобразовательное учреждение "Тарская средняя общеобразовательная школа №2"</t>
  </si>
  <si>
    <t>макаренко сергей</t>
  </si>
  <si>
    <t>плюснина софья</t>
  </si>
  <si>
    <t>онегина даниэлла</t>
  </si>
  <si>
    <t>МБОУ "Лицей №78 "Фарватер""</t>
  </si>
  <si>
    <t>анферова кира</t>
  </si>
  <si>
    <t>МКОУ " Болшеатлымская СОШ"</t>
  </si>
  <si>
    <t>картыкова софья</t>
  </si>
  <si>
    <t>ерныхова вероника</t>
  </si>
  <si>
    <t>утерина виктория</t>
  </si>
  <si>
    <t>МАОУ СОШ № 21</t>
  </si>
  <si>
    <t>гуцул дарья</t>
  </si>
  <si>
    <t>МАОУ СОШ № 32</t>
  </si>
  <si>
    <t>МАОУ "Лицей №36" город Саратов</t>
  </si>
  <si>
    <t>калямин алексей</t>
  </si>
  <si>
    <t>баскакова юлия</t>
  </si>
  <si>
    <t>МБОУ СОШ №73 им. А.Ф. Чернонога</t>
  </si>
  <si>
    <t>лазарев илья</t>
  </si>
  <si>
    <t>ракибова ольга</t>
  </si>
  <si>
    <t>ООО "Лидер" (Центр дополнительного образования для детей и взрослых г.Беслан "Лидер")</t>
  </si>
  <si>
    <t>багаева диана</t>
  </si>
  <si>
    <t>джанаев адам</t>
  </si>
  <si>
    <t>куртаев спартак</t>
  </si>
  <si>
    <t>дзампаева илона</t>
  </si>
  <si>
    <t>чумакова жанна</t>
  </si>
  <si>
    <t>ушакова инесса</t>
  </si>
  <si>
    <t>ушакова эрика</t>
  </si>
  <si>
    <t>кадзаева кристина</t>
  </si>
  <si>
    <t>МАОУ "СОШ №81" г. Перми</t>
  </si>
  <si>
    <t>кузовлёв глеб</t>
  </si>
  <si>
    <t>МБОУ гимназия № 2 города Кирово - Чепецка Кировской области</t>
  </si>
  <si>
    <t>махиня мария</t>
  </si>
  <si>
    <t>скрябин иван</t>
  </si>
  <si>
    <t>коростий дарья</t>
  </si>
  <si>
    <t>МБОУ СОШ №3 им.И.А.Флёрова</t>
  </si>
  <si>
    <t>мижарева ксения</t>
  </si>
  <si>
    <t>МБОУ Гимназия №1</t>
  </si>
  <si>
    <t xml:space="preserve"> г.Чистополь, МБОУ Гимназия№1</t>
  </si>
  <si>
    <t>храмцова софия</t>
  </si>
  <si>
    <t>МБОУ СОШ № 27 г.Химки</t>
  </si>
  <si>
    <t>пегарева екатерина</t>
  </si>
  <si>
    <t>МБОУ "СОШ №88 с кадетскими классами"</t>
  </si>
  <si>
    <t>скабелкина надежда</t>
  </si>
  <si>
    <t>МБОУ СОШ №49</t>
  </si>
  <si>
    <t>соловьева полина</t>
  </si>
  <si>
    <t>ГБОУ школа №1251</t>
  </si>
  <si>
    <t>ишинкина марина</t>
  </si>
  <si>
    <t>МБОУ "СОШ 176"</t>
  </si>
  <si>
    <t>парфенов олег</t>
  </si>
  <si>
    <t>гапчук федор</t>
  </si>
  <si>
    <t>гусар степан</t>
  </si>
  <si>
    <t>синильников илья</t>
  </si>
  <si>
    <t>МБОУ "ХСОШ №2"</t>
  </si>
  <si>
    <t>смирнова анастасия</t>
  </si>
  <si>
    <t>суханов евгений</t>
  </si>
  <si>
    <t>МБОУ"ХСОШ №2"</t>
  </si>
  <si>
    <t>орехова любовь</t>
  </si>
  <si>
    <t>махова вероника</t>
  </si>
  <si>
    <t>пешкова анастасия</t>
  </si>
  <si>
    <t>хохлова елизавета</t>
  </si>
  <si>
    <t>краева дарья</t>
  </si>
  <si>
    <t>лобанова екатерина</t>
  </si>
  <si>
    <t>ТМОЛ лицей№4</t>
  </si>
  <si>
    <t>ломшина софья</t>
  </si>
  <si>
    <t>дубина мария</t>
  </si>
  <si>
    <t>колокольцев алексей</t>
  </si>
  <si>
    <t>МАОУ СОШ № 15 города Тюмени</t>
  </si>
  <si>
    <t>абалмасов семён</t>
  </si>
  <si>
    <t>МБОУ "Средняя общеобразовательная школа № 17" г.Новомосковска Тульской области</t>
  </si>
  <si>
    <t>МБОУ "Средняя общеобразовательная школа № 17"города Новомосковск, Тульской области</t>
  </si>
  <si>
    <t>горина ирина</t>
  </si>
  <si>
    <t>МБОУ СОШ №62</t>
  </si>
  <si>
    <t>микита анна</t>
  </si>
  <si>
    <t>МБОУ "СОШ № 1 г. Ленска"</t>
  </si>
  <si>
    <t>МБОУ "СОШ №1 г. Ленска"</t>
  </si>
  <si>
    <t>перфильев святослав</t>
  </si>
  <si>
    <t>басалай полина</t>
  </si>
  <si>
    <t>МБОУ "СОШ№1 Г. Ленска</t>
  </si>
  <si>
    <t>кузьминова юлия</t>
  </si>
  <si>
    <t>медведева мария</t>
  </si>
  <si>
    <t>МБОУ "Малоархангельская средняя школа № 1"</t>
  </si>
  <si>
    <t>лебедева мария</t>
  </si>
  <si>
    <t>михалкина дарья</t>
  </si>
  <si>
    <t>МОУ "СОШ п. Зерновой"</t>
  </si>
  <si>
    <t>сахацкий арсентий</t>
  </si>
  <si>
    <t>федорова светлана</t>
  </si>
  <si>
    <t>чупрына екатерина</t>
  </si>
  <si>
    <t>сивова софья</t>
  </si>
  <si>
    <t>ГБОУ школа 1205 города Москвы</t>
  </si>
  <si>
    <t>светлова полина</t>
  </si>
  <si>
    <t>МОУ СОШ №15, г.Ангарск</t>
  </si>
  <si>
    <t>минина майя</t>
  </si>
  <si>
    <t>п.Даровской Кировская обл., ул.Заречная. Д.6</t>
  </si>
  <si>
    <t>абдуллаев самад</t>
  </si>
  <si>
    <t xml:space="preserve">МБОУ СОШ №67 </t>
  </si>
  <si>
    <t>цицер александр</t>
  </si>
  <si>
    <t>МОУ-СОШ №4,г.Маркс Саратовской области</t>
  </si>
  <si>
    <t>МКОУСОШ 2</t>
  </si>
  <si>
    <t>петросова мариэта</t>
  </si>
  <si>
    <t>аветисян элина</t>
  </si>
  <si>
    <t>маремшаов заурбек</t>
  </si>
  <si>
    <t>МКОУ СОШ №9</t>
  </si>
  <si>
    <t>герасимова ангелина</t>
  </si>
  <si>
    <t>МБОУ "Гимназия имени Подольских курсантов"</t>
  </si>
  <si>
    <t>тобак северин</t>
  </si>
  <si>
    <t>ГБПОУ КК ЕПК ООО</t>
  </si>
  <si>
    <t>ГБПОУ КК "Колледж Ейский"</t>
  </si>
  <si>
    <t>кортягов александр александрович</t>
  </si>
  <si>
    <t>шпак артём владимирович</t>
  </si>
  <si>
    <t>смелянец кирилл игоревич</t>
  </si>
  <si>
    <t>черкас роман юрьевич</t>
  </si>
  <si>
    <t>вологдин георгий александрович</t>
  </si>
  <si>
    <t>воронин павел александрович</t>
  </si>
  <si>
    <t>мороз григорий викторович</t>
  </si>
  <si>
    <t>манюгина полина</t>
  </si>
  <si>
    <t>МОУ - СОШ №16</t>
  </si>
  <si>
    <t>ООО "Дарование"</t>
  </si>
  <si>
    <t>севастьянов егор</t>
  </si>
  <si>
    <t>миронченкова лиза</t>
  </si>
  <si>
    <t>делюкин богдан</t>
  </si>
  <si>
    <t>евсигнеева дарья</t>
  </si>
  <si>
    <t>кутейникова дарья</t>
  </si>
  <si>
    <t>пепеляева мария</t>
  </si>
  <si>
    <t>МАОУ СОШ № 2</t>
  </si>
  <si>
    <t>МАОУ "Гимназия" г. Полярный</t>
  </si>
  <si>
    <t>оришев данил</t>
  </si>
  <si>
    <t>эюбов марат</t>
  </si>
  <si>
    <t>МАОУ "Гимназия"г. Полярный</t>
  </si>
  <si>
    <t>кельмакова азалия</t>
  </si>
  <si>
    <t>МБОУ "СШ д.ПОЧИНОК СУТЕР" КУКМОРСКОГО МУНИЦИПАЛЬНОГО РАЙОНА РТ</t>
  </si>
  <si>
    <t>баев дмитрий</t>
  </si>
  <si>
    <t>МАОУ СШ № 55 "Лингвист" г. Липецка</t>
  </si>
  <si>
    <t>горшенин данила</t>
  </si>
  <si>
    <t>МОУ Власовская СОШ №13</t>
  </si>
  <si>
    <t>сальников даниил</t>
  </si>
  <si>
    <t>МБОУ "СОШ № 226"</t>
  </si>
  <si>
    <t>сальникова виктория</t>
  </si>
  <si>
    <t>гончаров петр</t>
  </si>
  <si>
    <t>охрименко артем</t>
  </si>
  <si>
    <t>филипенкова настя</t>
  </si>
  <si>
    <t>чаговец дарья</t>
  </si>
  <si>
    <t>чечанин владимир</t>
  </si>
  <si>
    <t>быстрицкая александра</t>
  </si>
  <si>
    <t>вакал глеб</t>
  </si>
  <si>
    <t>дашкевич михаил</t>
  </si>
  <si>
    <t>жданова анна</t>
  </si>
  <si>
    <t>скоробогатова дарина</t>
  </si>
  <si>
    <t>слинько дмитрий</t>
  </si>
  <si>
    <t>чубарь кирилл</t>
  </si>
  <si>
    <t>харьковская полина</t>
  </si>
  <si>
    <t>чернышова софия</t>
  </si>
  <si>
    <t>шахпаронян мария</t>
  </si>
  <si>
    <t>догаев матвей</t>
  </si>
  <si>
    <t>шеремет виталий</t>
  </si>
  <si>
    <t>алексеев николай</t>
  </si>
  <si>
    <t>2 Московский кадетский корпус МЧС</t>
  </si>
  <si>
    <t>дудорова александра</t>
  </si>
  <si>
    <t>КОГОБУ СШ пгт Лебяжье</t>
  </si>
  <si>
    <t>рыжая неонилла</t>
  </si>
  <si>
    <t>осетров максим</t>
  </si>
  <si>
    <t>макаренков максим</t>
  </si>
  <si>
    <t>МБОУ "Низовская СОШ"</t>
  </si>
  <si>
    <t>умарова татьяна</t>
  </si>
  <si>
    <t>добро иван</t>
  </si>
  <si>
    <t>дроздов юрий</t>
  </si>
  <si>
    <t>маркитан софья</t>
  </si>
  <si>
    <t>гарбузов андрей</t>
  </si>
  <si>
    <t>соколовская анастасия</t>
  </si>
  <si>
    <t>гицу василина</t>
  </si>
  <si>
    <t>нимаева дарья</t>
  </si>
  <si>
    <t>МАОУ СОШ №48</t>
  </si>
  <si>
    <t>кирилишина анастасия</t>
  </si>
  <si>
    <t>СОШ № 166</t>
  </si>
  <si>
    <t>терских денис</t>
  </si>
  <si>
    <t>КГБОУ "Минусинский кадетский корпус"</t>
  </si>
  <si>
    <t>матвеева софья</t>
  </si>
  <si>
    <t>МБОУ  Гимназия №24 г Калуга</t>
  </si>
  <si>
    <t>кудрявцев матвей</t>
  </si>
  <si>
    <t>демченко анастасия</t>
  </si>
  <si>
    <t>МБОУ "СОШ № 2" г. Поворино</t>
  </si>
  <si>
    <t>мамедов рауф</t>
  </si>
  <si>
    <t>ГБПОУ ВО "ЛПТТ имени А.К. Лысенко"</t>
  </si>
  <si>
    <t>еронин максим</t>
  </si>
  <si>
    <t>Лицей №1 "Спутник"</t>
  </si>
  <si>
    <t>литовченко степан</t>
  </si>
  <si>
    <t>МКОУ СОШ С. ЕКАТЕРИНОВКА</t>
  </si>
  <si>
    <t>азарова елизавета</t>
  </si>
  <si>
    <t>г. Краснодар МАОУ СОШ № 71</t>
  </si>
  <si>
    <t>елина полина</t>
  </si>
  <si>
    <t>долгополая ульяна</t>
  </si>
  <si>
    <t>лоскутова диана</t>
  </si>
  <si>
    <t>ионова камилла</t>
  </si>
  <si>
    <t>курбонбекова махбуба</t>
  </si>
  <si>
    <t>МАОУ "Школа №33"</t>
  </si>
  <si>
    <t>адиева жасмина</t>
  </si>
  <si>
    <t>агаева назрин</t>
  </si>
  <si>
    <t>асатуллаева жасмин</t>
  </si>
  <si>
    <t>касумов гаджикерим</t>
  </si>
  <si>
    <t>дьяченко олег</t>
  </si>
  <si>
    <t>агаев салех</t>
  </si>
  <si>
    <t>баркинхоева дейси</t>
  </si>
  <si>
    <t>кенджаева сувайба</t>
  </si>
  <si>
    <t>мельник олег</t>
  </si>
  <si>
    <t>МОУ СОШ №43</t>
  </si>
  <si>
    <t>гуляева елизавета</t>
  </si>
  <si>
    <t>МБУ "Лицей №51" г.о. Тольятти</t>
  </si>
  <si>
    <t>монов матвей</t>
  </si>
  <si>
    <t>МАОУ «Школа № 70 с углублённым изучением отдельных предметов»</t>
  </si>
  <si>
    <t>литвинова елизавета</t>
  </si>
  <si>
    <t>МБОУ СОШ № 15 Г.о.Красногорск Московская область</t>
  </si>
  <si>
    <t>еременко анастасия</t>
  </si>
  <si>
    <t>МОУ гимназия № 1</t>
  </si>
  <si>
    <t>козлитина елена</t>
  </si>
  <si>
    <t>МОУ СОШ № 3</t>
  </si>
  <si>
    <t>маслова дарья</t>
  </si>
  <si>
    <t>казакова дарья</t>
  </si>
  <si>
    <t>некрасов илья</t>
  </si>
  <si>
    <t>свистюк мелания</t>
  </si>
  <si>
    <t xml:space="preserve">МБОУ СОШ №67, г. Владивосток </t>
  </si>
  <si>
    <t>гурьева ульяна</t>
  </si>
  <si>
    <t>МКОУ "Средняя общеобразовательная школа №4"</t>
  </si>
  <si>
    <t>Муниципальное Общеобразовательное Учреждение "Кизильская школа №2"</t>
  </si>
  <si>
    <t>Муниципальное  общеобразовательное учреждение "Кизильская школа №1"</t>
  </si>
  <si>
    <t>мусаткина ульяна</t>
  </si>
  <si>
    <t>МБОУ гимназия №18</t>
  </si>
  <si>
    <t>мусаткина алёна</t>
  </si>
  <si>
    <t>лобко полина</t>
  </si>
  <si>
    <t>СОШ № 26</t>
  </si>
  <si>
    <t>двизов дмитрий</t>
  </si>
  <si>
    <t>МКОУ До "Центр дополнительного образования"</t>
  </si>
  <si>
    <t>сильницкий филипп</t>
  </si>
  <si>
    <t>МОУ Деденевская СОШ им. Н.К. Крупской</t>
  </si>
  <si>
    <t>жабина надежда</t>
  </si>
  <si>
    <t xml:space="preserve">ФГБОУ ВО «ТГТУ» </t>
  </si>
  <si>
    <t>курихина ольга</t>
  </si>
  <si>
    <t>ГБОУ СОШ 1613 г.Москва.</t>
  </si>
  <si>
    <t>фарион вероника</t>
  </si>
  <si>
    <t>спецализированная школа 2</t>
  </si>
  <si>
    <t>заболотский данил</t>
  </si>
  <si>
    <t>МБОУ специализированная школа № 2</t>
  </si>
  <si>
    <t>плахов иван</t>
  </si>
  <si>
    <t>МОУ СОШ №10 г.о. Кашира</t>
  </si>
  <si>
    <t>филькина алиса</t>
  </si>
  <si>
    <t>МАОУ "Лингвистическая гимназия" г. Ульяновска</t>
  </si>
  <si>
    <t>панчин егор</t>
  </si>
  <si>
    <t>гурьянова варвара</t>
  </si>
  <si>
    <t>МАОУ "ЛИНГВИСТИЧЕСКАЯ ГИМНАЗИЯ" Г.УЛЬЯНОВСК</t>
  </si>
  <si>
    <t>зонтова яна</t>
  </si>
  <si>
    <t>МАДОУ "Лингвистическая гимназия г. Ульяновска"</t>
  </si>
  <si>
    <t>МАОУ "Лингвистическая гимназия" г.Ульяновска</t>
  </si>
  <si>
    <t>мелекесова алиса</t>
  </si>
  <si>
    <t>МАОУ "Лингвистическая гимназия" г. Ульяновск</t>
  </si>
  <si>
    <t>карпеева софия</t>
  </si>
  <si>
    <t>Лингвистическая гимназия г. Ульяновск</t>
  </si>
  <si>
    <t>МАОУ Лингвистическая гимназия</t>
  </si>
  <si>
    <t>катков семён</t>
  </si>
  <si>
    <t>кудрина полина</t>
  </si>
  <si>
    <t>МАОУ "Лингвистическая Гимназия"</t>
  </si>
  <si>
    <t>алексеева анастасия</t>
  </si>
  <si>
    <t>волкова ангелина</t>
  </si>
  <si>
    <t>паскина яна</t>
  </si>
  <si>
    <t>чечкенев андрей</t>
  </si>
  <si>
    <t>пчелинцев александр</t>
  </si>
  <si>
    <t>ГБОУ Школа № 1101 г. Москва</t>
  </si>
  <si>
    <t>колодина дарья</t>
  </si>
  <si>
    <t>БОУ "Гимназия 150"</t>
  </si>
  <si>
    <t>комракова виктория</t>
  </si>
  <si>
    <t>МОУ лицей</t>
  </si>
  <si>
    <t>красавин матвей</t>
  </si>
  <si>
    <t>тараканова варвара</t>
  </si>
  <si>
    <t>мешков евгений</t>
  </si>
  <si>
    <t>МОУ СШ №75</t>
  </si>
  <si>
    <t>МОУ СШ № 129</t>
  </si>
  <si>
    <t>гордиенко егор</t>
  </si>
  <si>
    <t>МБОУ Алтайская СОШ № 1</t>
  </si>
  <si>
    <t>ГБПОУ "СВЕРДЛОВСКИЙ ОБЛАСТНОЙ МЕДИЦИНСКИЙ КОЛЛЕДЖ" НИЖНЕТАГИЛЬСКИЙ ФИЛИАЛ АЛАПАЕВСКИЙ ЦЕНТР МЕДИЦИНСКОГО ОБРАЗОВАНИЯ</t>
  </si>
  <si>
    <t>кузьминых дарья</t>
  </si>
  <si>
    <t>павлов роман</t>
  </si>
  <si>
    <t>вербик мария</t>
  </si>
  <si>
    <t>МАОУ гимназия №24</t>
  </si>
  <si>
    <t>шарко анастасия</t>
  </si>
  <si>
    <t>кесов михаил</t>
  </si>
  <si>
    <t>резник владлена</t>
  </si>
  <si>
    <t>собакар ростислав</t>
  </si>
  <si>
    <t>ткаченко софия</t>
  </si>
  <si>
    <t>дроваль божена</t>
  </si>
  <si>
    <t>махенько александр</t>
  </si>
  <si>
    <t>акулова екатерина</t>
  </si>
  <si>
    <t>чубов влад</t>
  </si>
  <si>
    <t>щегельская мария</t>
  </si>
  <si>
    <t>зубков глеб</t>
  </si>
  <si>
    <t>капушева асият</t>
  </si>
  <si>
    <t>рудь егор</t>
  </si>
  <si>
    <t>МБОУ "Школа №117"г. Нижний Новгород</t>
  </si>
  <si>
    <t>байрамкулов ильяс</t>
  </si>
  <si>
    <t xml:space="preserve">МАОУ гимназия № 24 г. Ставрополя имени генерал-лейтенанта юстиции М.Г. Ядрова </t>
  </si>
  <si>
    <t>нефедова дарья</t>
  </si>
  <si>
    <t>новиков валерий</t>
  </si>
  <si>
    <t>соколов александр</t>
  </si>
  <si>
    <t>хайлова анастасия</t>
  </si>
  <si>
    <t>борох милена</t>
  </si>
  <si>
    <t>денисова амалия</t>
  </si>
  <si>
    <t>егорова эвелина</t>
  </si>
  <si>
    <t>луговая дарья</t>
  </si>
  <si>
    <t>мустафаева алина</t>
  </si>
  <si>
    <t>неменущая алена</t>
  </si>
  <si>
    <t>гофарова эльмаз</t>
  </si>
  <si>
    <t>МБОУ "ВЕСЕЛОВСКАЯ СРЕДНЯЯ ОБЩЕОБРАЗОВАТЕЛЬНАЯ ШКОЛА" ГОРОДСКОГО ОКРУГА СУДАК</t>
  </si>
  <si>
    <t>демченко ева</t>
  </si>
  <si>
    <t>меметов ахмет</t>
  </si>
  <si>
    <t>калиновская валерия</t>
  </si>
  <si>
    <t>МОУ "Гимназия 92 г.Донецка"</t>
  </si>
  <si>
    <t>кононов артем</t>
  </si>
  <si>
    <t>МОУ Гимназия № 92 города Донецка</t>
  </si>
  <si>
    <t>кулешов константин</t>
  </si>
  <si>
    <t>МОУ Удельнинская СОШ № 34</t>
  </si>
  <si>
    <t>неганов арсений</t>
  </si>
  <si>
    <t>кузнецова дарья</t>
  </si>
  <si>
    <t>орлова валерия</t>
  </si>
  <si>
    <t>чибрик екатерина</t>
  </si>
  <si>
    <t>панкратова александра</t>
  </si>
  <si>
    <t>несвит полина</t>
  </si>
  <si>
    <t>МКОУ "Гимназия №4"</t>
  </si>
  <si>
    <t>анисимов никита</t>
  </si>
  <si>
    <t>МОУ СОШ № 2</t>
  </si>
  <si>
    <t>прохорова екатерина</t>
  </si>
  <si>
    <t>ГБОУ Школа №1358</t>
  </si>
  <si>
    <t>бачурин данила</t>
  </si>
  <si>
    <t>МБОУ СОШ №1 с Измалково</t>
  </si>
  <si>
    <t>гиреева хадижат</t>
  </si>
  <si>
    <t>барчук савелий</t>
  </si>
  <si>
    <t>ГОУ РК "РЦО" ЦДО</t>
  </si>
  <si>
    <t>вовина анна</t>
  </si>
  <si>
    <t>горячевский николай</t>
  </si>
  <si>
    <t>данилова татьяна</t>
  </si>
  <si>
    <t>соловьев илья</t>
  </si>
  <si>
    <t>крицкая дана</t>
  </si>
  <si>
    <t>ГБПОУ "Иркутский аграрный техникум"</t>
  </si>
  <si>
    <t>бойко дарья</t>
  </si>
  <si>
    <t>кобзина софья</t>
  </si>
  <si>
    <t>БПОУ ОО "Мезенский педагогический колледж"</t>
  </si>
  <si>
    <t>подобная анна</t>
  </si>
  <si>
    <t>СОФ НИУ БелГУ, группа 310</t>
  </si>
  <si>
    <t>шмыков артем</t>
  </si>
  <si>
    <t>Лучевский филиал МБОУ Моисеево-Алабушской сош Уваровского района Тамбовской области</t>
  </si>
  <si>
    <t>якунин анатолий</t>
  </si>
  <si>
    <t>новосадова анна</t>
  </si>
  <si>
    <t>ОГБПОУ «ИВАНОВСКИЙ ПРОМЫШЛЕННО-ЭКОНОМИЧЕСКИЙ КОЛЛЕДЖ»</t>
  </si>
  <si>
    <t>смирнов денис</t>
  </si>
  <si>
    <t>Государственное бюджетное общеобразовательное учреждение лицей №144 Калининского района Санкт-Петербурга</t>
  </si>
  <si>
    <t>МБОУ "ШКОЛА-ИНТЕРНАТ ОСНОВНОГО ОБЩЕГО ОБРАЗОВАНИЯ"</t>
  </si>
  <si>
    <t>киприн григорий</t>
  </si>
  <si>
    <t>чернов дмитрий</t>
  </si>
  <si>
    <t>сапрыкина дарья</t>
  </si>
  <si>
    <t>МБОУ "Новопоселеновская СОШ"</t>
  </si>
  <si>
    <t>черняева екатерина</t>
  </si>
  <si>
    <t>завалишина эмилия</t>
  </si>
  <si>
    <t>шатунова софья</t>
  </si>
  <si>
    <t>растопчин илья</t>
  </si>
  <si>
    <t>шеполухин павел</t>
  </si>
  <si>
    <t>веригина екатерина</t>
  </si>
  <si>
    <t>жихарев александр</t>
  </si>
  <si>
    <t>шаров андрей</t>
  </si>
  <si>
    <t>МБОУ Школа 91 с УИОП</t>
  </si>
  <si>
    <t>петропавлов андрей</t>
  </si>
  <si>
    <t>МБОУ СОШ №23 г.Саратова</t>
  </si>
  <si>
    <t>пилипенко иван</t>
  </si>
  <si>
    <t>МОУ СОШ № 14 г.Тверь</t>
  </si>
  <si>
    <t>халатян карина</t>
  </si>
  <si>
    <t>халатян марианна</t>
  </si>
  <si>
    <t>маматов кирилл</t>
  </si>
  <si>
    <t>БОУ "Тарская ООШ №12"</t>
  </si>
  <si>
    <t>гелисханов александр</t>
  </si>
  <si>
    <t>очкасов юрий</t>
  </si>
  <si>
    <t>МБОУ СОШ №120</t>
  </si>
  <si>
    <t>МОУ Гимназия №7</t>
  </si>
  <si>
    <t>львова анна</t>
  </si>
  <si>
    <t>МБОУ Гимназия №64</t>
  </si>
  <si>
    <t>лебедев станислав</t>
  </si>
  <si>
    <t>МОУ "СШ № 93 С ДОШКОЛЬНЫМ ОБРАЗОВАНИЕМ Г. МАКЕЕВКИ"</t>
  </si>
  <si>
    <t>павлова мирослава</t>
  </si>
  <si>
    <t>гармаш назар</t>
  </si>
  <si>
    <t>мизерный андрей</t>
  </si>
  <si>
    <t>МАУДО "ЦДТ" Кировского р-на г. Саратова</t>
  </si>
  <si>
    <t>тырин михаил</t>
  </si>
  <si>
    <t>Школа "Тропарево"</t>
  </si>
  <si>
    <t>ляшенко екатерина</t>
  </si>
  <si>
    <t>МАОУ Лицей№64</t>
  </si>
  <si>
    <t>Муниципальное бюджетное общеобразовательное учреждение средняя общеобразовательная школа № 86</t>
  </si>
  <si>
    <t>ильюшин максим</t>
  </si>
  <si>
    <t>максимов лев</t>
  </si>
  <si>
    <t>борисенко ксения</t>
  </si>
  <si>
    <t>МАНОУ "Гимназия № 2" г. Мариинск</t>
  </si>
  <si>
    <t>ткачев ярослав</t>
  </si>
  <si>
    <t>ГБОУ ШКОЛА № 93 Г. САНКТ-ПЕТЕРБУРГА</t>
  </si>
  <si>
    <t>палутина ульяна</t>
  </si>
  <si>
    <t>МБОУ "ГИМНАЗИЯ №94" МОСКОВСКОГО РАЙОНА Г. КАЗАНИ</t>
  </si>
  <si>
    <t>семин владимир</t>
  </si>
  <si>
    <t>МБОУ "Лицей № 9 им.К.Э.Циолковского" г.Калуги</t>
  </si>
  <si>
    <t>ГБОУ сош №511</t>
  </si>
  <si>
    <t>вылегжанина варвара</t>
  </si>
  <si>
    <t>петухов дмитрий</t>
  </si>
  <si>
    <t>гайсин иван</t>
  </si>
  <si>
    <t>МАОУ СШ №8</t>
  </si>
  <si>
    <t>кравченко тимофей</t>
  </si>
  <si>
    <t>симаш есения</t>
  </si>
  <si>
    <t>МАОУ СШ № 8</t>
  </si>
  <si>
    <t>полушенко елена</t>
  </si>
  <si>
    <t>школа №8 п. Новосмолинский</t>
  </si>
  <si>
    <t>МОАУ "Гимназия имени Александра Грина" г. Кирова</t>
  </si>
  <si>
    <t>ашихмина валерия</t>
  </si>
  <si>
    <t>мазжухина екатерина</t>
  </si>
  <si>
    <t>МБОУ СОШ №19 г. Рубцовска</t>
  </si>
  <si>
    <t>потёмина мария</t>
  </si>
  <si>
    <t>ЧОУ школа "Менахем"</t>
  </si>
  <si>
    <t>поваляева анастасия</t>
  </si>
  <si>
    <t>МАОУ гимназия "Мариинская"</t>
  </si>
  <si>
    <t>погорелов иван</t>
  </si>
  <si>
    <t>МБОУ "Лицей №2"</t>
  </si>
  <si>
    <t>прохорова софья</t>
  </si>
  <si>
    <t>полякова маргарита</t>
  </si>
  <si>
    <t>Муниципальное общеобразовательное учреждение города Джанкоя Республики Крым "Средняя школа №1 им. А.А. Драгомировой"</t>
  </si>
  <si>
    <t>чадаева лиза</t>
  </si>
  <si>
    <t>ГБОУ Самарской области ООШ села Новое Эштебенькино муниципального района Челно-Вершинский</t>
  </si>
  <si>
    <t>сакулина нина</t>
  </si>
  <si>
    <t>яковлев матвей</t>
  </si>
  <si>
    <t>ЧОУ Школа ГРАН</t>
  </si>
  <si>
    <t>пахомова арина</t>
  </si>
  <si>
    <t>ревер лола</t>
  </si>
  <si>
    <t>МБОУ СОШ №24 Г.СУРГУТ, ХМАО-ЮГРА</t>
  </si>
  <si>
    <t>СПСА ГПС МЧС России</t>
  </si>
  <si>
    <t>кыргызакова надежда</t>
  </si>
  <si>
    <t>гошкадера сергей</t>
  </si>
  <si>
    <t>ГБОУ школа 246 Приморского района г. Санкт-Петербурга</t>
  </si>
  <si>
    <t>удавихина софья</t>
  </si>
  <si>
    <t>МБОУ"Ильинская СОШ №1"</t>
  </si>
  <si>
    <t>стёпина елизавета</t>
  </si>
  <si>
    <t>МАОУ СОШ № 7 г. Калининград</t>
  </si>
  <si>
    <t>хуршудьян рената</t>
  </si>
  <si>
    <t>МБОУ школа № 45</t>
  </si>
  <si>
    <t>рахманов никита</t>
  </si>
  <si>
    <t>МБОУ Городского округа балашиха № 32</t>
  </si>
  <si>
    <t>МБОУ № 32</t>
  </si>
  <si>
    <t>зуфаров равиль</t>
  </si>
  <si>
    <t>МБОУ "Лашманская СОШ" Черемшанского района Республики Татарстан</t>
  </si>
  <si>
    <t xml:space="preserve">МБОУ "Лашманская СОШ" </t>
  </si>
  <si>
    <t>гатин ислам</t>
  </si>
  <si>
    <t>алвитигалаге дона ульяна</t>
  </si>
  <si>
    <t>МБОУ "СОШ № 45"</t>
  </si>
  <si>
    <t>федореева виктория</t>
  </si>
  <si>
    <t>МБОУ СОШ 30</t>
  </si>
  <si>
    <t>калинина елизавета</t>
  </si>
  <si>
    <t>МАОУ Лицей 64</t>
  </si>
  <si>
    <t>додокина дарья</t>
  </si>
  <si>
    <t>МБОУ СОШ №42</t>
  </si>
  <si>
    <t>резепина николь</t>
  </si>
  <si>
    <t>МБОУ СОШ №63</t>
  </si>
  <si>
    <t>калинин даниил</t>
  </si>
  <si>
    <t>шахова александра</t>
  </si>
  <si>
    <t>СОШ № 5 с кадетскими классами имени Губина А.Т.</t>
  </si>
  <si>
    <t>романцов роман</t>
  </si>
  <si>
    <t>МБОУ "СОШ № 26"</t>
  </si>
  <si>
    <t>рощупкина анна</t>
  </si>
  <si>
    <t>ГБУ СОШ №368 «лосиный остров»</t>
  </si>
  <si>
    <t>фомина ведана</t>
  </si>
  <si>
    <t>МБОУ лицей № 3</t>
  </si>
  <si>
    <t>калкаманова диана</t>
  </si>
  <si>
    <t>МОБУ СОШ № 4</t>
  </si>
  <si>
    <t>антонов руслан</t>
  </si>
  <si>
    <t>НИУ "МЭИ"</t>
  </si>
  <si>
    <t>кухарев павел</t>
  </si>
  <si>
    <t>МБОУ  Гимназия № 1 г.о. Смара</t>
  </si>
  <si>
    <t>зиновьев николай</t>
  </si>
  <si>
    <t>школа №1515</t>
  </si>
  <si>
    <t>ясонов алексей</t>
  </si>
  <si>
    <t>МОУ" Школа № 71 им. П.Ф.Батулы г.Донецка"</t>
  </si>
  <si>
    <t>тихомиров денис</t>
  </si>
  <si>
    <t>стаценко софия</t>
  </si>
  <si>
    <t>анащенко иван</t>
  </si>
  <si>
    <t>дуб владимир</t>
  </si>
  <si>
    <t>аветисян богдан</t>
  </si>
  <si>
    <t>носова маргарита</t>
  </si>
  <si>
    <t>шигида полина</t>
  </si>
  <si>
    <t>сухнева анна</t>
  </si>
  <si>
    <t>МБОУ Гимназия №10 ЗМР РТ</t>
  </si>
  <si>
    <t>МОУ Гимназия №5</t>
  </si>
  <si>
    <t>сафонова софья</t>
  </si>
  <si>
    <t>Школа № 1158</t>
  </si>
  <si>
    <t>салахов иван</t>
  </si>
  <si>
    <t>МОУ лицей № 5 имени Ю.А.Гагарина</t>
  </si>
  <si>
    <t>сандальнев дмитрий</t>
  </si>
  <si>
    <t>МАОУ "СОШ №17"</t>
  </si>
  <si>
    <t>МБОУ "Ленская СШ"</t>
  </si>
  <si>
    <t>векшина ульяна</t>
  </si>
  <si>
    <t>демченкова виктория</t>
  </si>
  <si>
    <t xml:space="preserve">МБОУ СОШ №5 </t>
  </si>
  <si>
    <t>моисеенко мария</t>
  </si>
  <si>
    <t>черникова кристина</t>
  </si>
  <si>
    <t>козловцев савелий</t>
  </si>
  <si>
    <t xml:space="preserve">МАОУ "ЛИТ"№36         г. Набережные Челны </t>
  </si>
  <si>
    <t>руменко варвара</t>
  </si>
  <si>
    <t>ФГБОУ ВО "Омский государственный университет путей сообщения" СП СПО "Омское медицинское училище железнодорожного транспорта"</t>
  </si>
  <si>
    <t>лесива елизавета</t>
  </si>
  <si>
    <t xml:space="preserve">МОУ "Средняя школа № 34 города Макеевки" </t>
  </si>
  <si>
    <t>тунгусова доминика</t>
  </si>
  <si>
    <t>МОУ "Средняя школа № 34 г. Макеевки"</t>
  </si>
  <si>
    <t>коцюбинская маргарита</t>
  </si>
  <si>
    <t>кошара назар</t>
  </si>
  <si>
    <t>Муниципальное общеобразовательное учреждение "Средняя школа №34 города Макеевки"</t>
  </si>
  <si>
    <t>деркач виолетта</t>
  </si>
  <si>
    <t>крик никита</t>
  </si>
  <si>
    <t>ГБОУ ЛНР "АСОШ им.Х Алчевской"</t>
  </si>
  <si>
    <t>онопченко вероника</t>
  </si>
  <si>
    <t>самойлова полина</t>
  </si>
  <si>
    <t>хорунжий архип</t>
  </si>
  <si>
    <t>чурилов александр</t>
  </si>
  <si>
    <t>захарченко ульяна</t>
  </si>
  <si>
    <t>высочин максим</t>
  </si>
  <si>
    <t>рябов артем</t>
  </si>
  <si>
    <t>вишневский адам</t>
  </si>
  <si>
    <t>бабушко ксения</t>
  </si>
  <si>
    <t>яворская алина</t>
  </si>
  <si>
    <t>белоусова полина</t>
  </si>
  <si>
    <t>МБОУ СОШ №2 г. Юрга Кемеровская область</t>
  </si>
  <si>
    <t>МБОУ СОШ №2 г. Юрга, Кемеровская область</t>
  </si>
  <si>
    <t>губанова анастасия</t>
  </si>
  <si>
    <t>МБОУ "Букреевская основная общеобразовательная школа" Курского района</t>
  </si>
  <si>
    <t>ершова мария</t>
  </si>
  <si>
    <t>мильчакова светлана</t>
  </si>
  <si>
    <t>МБОУ "СОШ № 18 с УИОП"г. Сергиев Посад Московская область</t>
  </si>
  <si>
    <t>МАОУ гимназия №12</t>
  </si>
  <si>
    <t>ГКОУ "ВСОШ г.Твери"</t>
  </si>
  <si>
    <t>маяков ярослав</t>
  </si>
  <si>
    <t>орехова юлия</t>
  </si>
  <si>
    <t>МАОУ СОШ №26 г.Балаково Саратовской области</t>
  </si>
  <si>
    <t>борбела стефания</t>
  </si>
  <si>
    <t>османова дана</t>
  </si>
  <si>
    <t>МАОУ СОШ № 2 имени Героя Советского Союза Ю. А. Гагарина МО Успенский район</t>
  </si>
  <si>
    <t>батура софия</t>
  </si>
  <si>
    <t>батура меланья</t>
  </si>
  <si>
    <t>позяев иван</t>
  </si>
  <si>
    <t>МАОУ СОШ №28 г.Балаково</t>
  </si>
  <si>
    <t>ковальчук алексей</t>
  </si>
  <si>
    <t>шило полина</t>
  </si>
  <si>
    <t>МБОУ Кукаринская СОШ</t>
  </si>
  <si>
    <t>корж дарья</t>
  </si>
  <si>
    <t>шипилов александр</t>
  </si>
  <si>
    <t>МАОУ СОШ #1 им Ф.Я.Фалалеева</t>
  </si>
  <si>
    <t>макарова ирина</t>
  </si>
  <si>
    <t>МБОУ "Юнгинская СОШ им. С. М. Михайлова"</t>
  </si>
  <si>
    <t>порфирьева карина</t>
  </si>
  <si>
    <t>шпортько анастасия</t>
  </si>
  <si>
    <t>МБОУ СОШ № 15 г. Красногорска</t>
  </si>
  <si>
    <t xml:space="preserve">МБОУ СОШ №3 </t>
  </si>
  <si>
    <t>савицкий кирилл</t>
  </si>
  <si>
    <t>батурин станислав</t>
  </si>
  <si>
    <t>верченко валентин</t>
  </si>
  <si>
    <t>загвоздин никита</t>
  </si>
  <si>
    <t>кулиджоглян саркис</t>
  </si>
  <si>
    <t>назарова надежда</t>
  </si>
  <si>
    <t>соколов егор</t>
  </si>
  <si>
    <t>циулин кирилл</t>
  </si>
  <si>
    <t>хлынов александр</t>
  </si>
  <si>
    <t>МКОУ "Красносельцевская СШ"</t>
  </si>
  <si>
    <t>шутенко вероника</t>
  </si>
  <si>
    <t>скорнякова елизавета</t>
  </si>
  <si>
    <t>МОАУ "Лицей №4"</t>
  </si>
  <si>
    <t>короткова елизавета</t>
  </si>
  <si>
    <t>МОУ Новосельская ООШ</t>
  </si>
  <si>
    <t>боднарашек ксения</t>
  </si>
  <si>
    <t>витько андрей</t>
  </si>
  <si>
    <t>гайоворонский александр</t>
  </si>
  <si>
    <t>ивушкина анастасия</t>
  </si>
  <si>
    <t>котляров кирилл</t>
  </si>
  <si>
    <t>сущева полина</t>
  </si>
  <si>
    <t>МАОУ "Школа № 70 с УИОП"</t>
  </si>
  <si>
    <t>снисарь юлия</t>
  </si>
  <si>
    <t>ФГБОУ ВО "Западный филиал РАНХиГС"</t>
  </si>
  <si>
    <t>медведева анна</t>
  </si>
  <si>
    <t>прогимназия №40</t>
  </si>
  <si>
    <t>лавров денис</t>
  </si>
  <si>
    <t>ЛМИ</t>
  </si>
  <si>
    <t>бондарева светлана</t>
  </si>
  <si>
    <t xml:space="preserve">МКОО Угольнинская средняя общеобразовательная школа </t>
  </si>
  <si>
    <t>свидерская александра</t>
  </si>
  <si>
    <t>суркашева эмилия</t>
  </si>
  <si>
    <t>романова елизавета</t>
  </si>
  <si>
    <t>свидерская алина</t>
  </si>
  <si>
    <t>саргсян денис</t>
  </si>
  <si>
    <t>голикова злата</t>
  </si>
  <si>
    <t>НЧОУ с углубленным изучением иностранных языков "Светоч" им. А. Доронина</t>
  </si>
  <si>
    <t>губина виктория</t>
  </si>
  <si>
    <t>куцевол андрей</t>
  </si>
  <si>
    <t>алаев сергей</t>
  </si>
  <si>
    <t>грачев степан</t>
  </si>
  <si>
    <t>МБОУ "СОШ"№ 67 Владивосток</t>
  </si>
  <si>
    <t>МОУ "ШКОЛА № 53 ГОРОДА ДОНЕЦКА"</t>
  </si>
  <si>
    <t>колесник александр</t>
  </si>
  <si>
    <t>митяшин роман</t>
  </si>
  <si>
    <t>бочарова маргарита</t>
  </si>
  <si>
    <t>савченко вероника</t>
  </si>
  <si>
    <t>бабинцева диана</t>
  </si>
  <si>
    <t>гринько мария</t>
  </si>
  <si>
    <t>лоскутникова елизавета</t>
  </si>
  <si>
    <t>маманджанов даниил</t>
  </si>
  <si>
    <t>николаенко эвелина</t>
  </si>
  <si>
    <t>огурцова софия</t>
  </si>
  <si>
    <t>сандрян ева</t>
  </si>
  <si>
    <t>удальцова софия</t>
  </si>
  <si>
    <t>грицик анастасия</t>
  </si>
  <si>
    <t>королёва дарья</t>
  </si>
  <si>
    <t>мамедова айтан</t>
  </si>
  <si>
    <t>масляк александр</t>
  </si>
  <si>
    <t>мынка артур</t>
  </si>
  <si>
    <t>николаенко даниил</t>
  </si>
  <si>
    <t>перекрестов алексей</t>
  </si>
  <si>
    <t>суханова ольга</t>
  </si>
  <si>
    <t>юсифова сабина</t>
  </si>
  <si>
    <t>будённый данил</t>
  </si>
  <si>
    <t>бутырин георгий</t>
  </si>
  <si>
    <t>вельгус матвей</t>
  </si>
  <si>
    <t>власова ульяна</t>
  </si>
  <si>
    <t>галицкая анастасия</t>
  </si>
  <si>
    <t>коробко дмитрий</t>
  </si>
  <si>
    <t>ГАПОУ СО "КУПК"</t>
  </si>
  <si>
    <t>шептухин кирилл</t>
  </si>
  <si>
    <t>МБОУ СОШ р.п.Жадовка МО "Барышский район"</t>
  </si>
  <si>
    <t>МБОУ СОШ р.п. Жадовка МО "Барышский район"</t>
  </si>
  <si>
    <t>МБОУ гимназия №2</t>
  </si>
  <si>
    <t>милюхина анна</t>
  </si>
  <si>
    <t>прасолина мария</t>
  </si>
  <si>
    <t>чёрный максим</t>
  </si>
  <si>
    <t>гвоздецкая ангелина</t>
  </si>
  <si>
    <t>аракелян сюзанна</t>
  </si>
  <si>
    <t>жалыбин кирилл</t>
  </si>
  <si>
    <t>родионова виолетта</t>
  </si>
  <si>
    <t>саркисян альберт</t>
  </si>
  <si>
    <t>чистякова виктория</t>
  </si>
  <si>
    <t>басова дарья</t>
  </si>
  <si>
    <t>педан арина</t>
  </si>
  <si>
    <t>пономаренко илона</t>
  </si>
  <si>
    <t>саранча елизавета</t>
  </si>
  <si>
    <t>шутова надежда</t>
  </si>
  <si>
    <t>дунаева дарья</t>
  </si>
  <si>
    <t>жумашев алмаз</t>
  </si>
  <si>
    <t>якупова сабина</t>
  </si>
  <si>
    <t>сопрунова ирина</t>
  </si>
  <si>
    <t>ванина валерия</t>
  </si>
  <si>
    <t>г. Балаково, МАОУ СОШ №28</t>
  </si>
  <si>
    <t>денисова анастасия</t>
  </si>
  <si>
    <t>суворов константин</t>
  </si>
  <si>
    <t>МБОУ "ООШ № 6" г.Губкинский</t>
  </si>
  <si>
    <t>кутяшова ольга</t>
  </si>
  <si>
    <t>МБОУ"Тетюшская СОШ №1 им.Ханжина П.С."</t>
  </si>
  <si>
    <t>МБОУ "Новоизборская СОШ"</t>
  </si>
  <si>
    <t>полозова полина</t>
  </si>
  <si>
    <t>жуковская виктория</t>
  </si>
  <si>
    <t>козулина снежанна</t>
  </si>
  <si>
    <t>чернов евгений</t>
  </si>
  <si>
    <t>маяк данила</t>
  </si>
  <si>
    <t>романец никита</t>
  </si>
  <si>
    <t>шалаева ангелина</t>
  </si>
  <si>
    <t>Большеярковская СОШ филиал МАОУ Казанская СОШ</t>
  </si>
  <si>
    <t>Лицей МПГУ</t>
  </si>
  <si>
    <t>багандова самира</t>
  </si>
  <si>
    <t>МКОУ СОШ №3</t>
  </si>
  <si>
    <t>шавалян размик</t>
  </si>
  <si>
    <t>каюпов артур</t>
  </si>
  <si>
    <t>МКОУ СОШ с Старокучергановка</t>
  </si>
  <si>
    <t>наумова ульяна</t>
  </si>
  <si>
    <t>МАОУ "Ныробская СОШ имени А.В.Флоренко"</t>
  </si>
  <si>
    <t>зайкова вероника</t>
  </si>
  <si>
    <t>иваниш софия</t>
  </si>
  <si>
    <t>чепкасов сергей</t>
  </si>
  <si>
    <t>МАОУ СОШ №7</t>
  </si>
  <si>
    <t>кудымова екатерина</t>
  </si>
  <si>
    <t>черных полина</t>
  </si>
  <si>
    <t>МОУ СОШ с.Дмитряшевка Липецкой области</t>
  </si>
  <si>
    <t>аксёнова мария</t>
  </si>
  <si>
    <t>скуратова варвара</t>
  </si>
  <si>
    <t>горлова виолетта</t>
  </si>
  <si>
    <t>ревякин никита</t>
  </si>
  <si>
    <t>дамбаева кристина</t>
  </si>
  <si>
    <t>МАОУ СОШ №32, г. Улан-Удэ, Республика Бурятия</t>
  </si>
  <si>
    <t>кондратьев артём</t>
  </si>
  <si>
    <t>МАОУ СОШ № 16</t>
  </si>
  <si>
    <t>бессарабова анна</t>
  </si>
  <si>
    <t>МБОУ "СОШ с УИОП №13"</t>
  </si>
  <si>
    <t>МБОУ гимназия № 12</t>
  </si>
  <si>
    <t>тарасова анна</t>
  </si>
  <si>
    <t>ГБОУ Школа №192</t>
  </si>
  <si>
    <t>чвилёва светлана</t>
  </si>
  <si>
    <t>МБОУ "Сергиевская СОШ"</t>
  </si>
  <si>
    <t>хрусталёва диана</t>
  </si>
  <si>
    <t>черниговцева вера</t>
  </si>
  <si>
    <t>тарасова арина</t>
  </si>
  <si>
    <t>семейный центр "Жемчужный"</t>
  </si>
  <si>
    <t>горчичка бэлла</t>
  </si>
  <si>
    <t>семейный комплекс "Жемчужный"</t>
  </si>
  <si>
    <t>миненко ирина</t>
  </si>
  <si>
    <t>рудь роман</t>
  </si>
  <si>
    <t>кичигин дмитрий</t>
  </si>
  <si>
    <t>кемаев константин</t>
  </si>
  <si>
    <t>МАОУ Гимназия 108, г. Екатеринбург</t>
  </si>
  <si>
    <t>мехтиева сельджан</t>
  </si>
  <si>
    <t>цивилёв кирилл</t>
  </si>
  <si>
    <t>МАОУ гимназия №108 им. В.Н. Татищева, г. Екатеринбург</t>
  </si>
  <si>
    <t>корякина снежана</t>
  </si>
  <si>
    <t>МАОУ ГИМНАЗИЯ №108, г. Екатеринбург</t>
  </si>
  <si>
    <t>туркина арина</t>
  </si>
  <si>
    <t>АНО ДПО "АкИРО"</t>
  </si>
  <si>
    <t>муратов марсель</t>
  </si>
  <si>
    <t>дмитриев юрий</t>
  </si>
  <si>
    <t>МКОУ "Гимназия №5" г.Черкесска</t>
  </si>
  <si>
    <t>николайчук анастасия</t>
  </si>
  <si>
    <t>МБОУ СОШ с углубленным изучением отдельных предметов №64 г.Иркутска</t>
  </si>
  <si>
    <t>ФГКОУ Краснодарское ПКУ</t>
  </si>
  <si>
    <t>кандауров семён</t>
  </si>
  <si>
    <t>антонов иван</t>
  </si>
  <si>
    <t>григорьев марк</t>
  </si>
  <si>
    <t>грязнов артём</t>
  </si>
  <si>
    <t>тимофеев николай</t>
  </si>
  <si>
    <t>Староафонькинский филиал ГБОУ ООШ с.Салейкино</t>
  </si>
  <si>
    <t>МАОУ СОШ №19</t>
  </si>
  <si>
    <t>тугаринов эрдэм</t>
  </si>
  <si>
    <t>доржиева юмжина</t>
  </si>
  <si>
    <t>уланова полина</t>
  </si>
  <si>
    <t>МОУ СОШ №24, Саранск, Республика Мордовия</t>
  </si>
  <si>
    <t>МОУ "Гимназия №7"</t>
  </si>
  <si>
    <t>горшков анатолий</t>
  </si>
  <si>
    <t>вакалюк александра</t>
  </si>
  <si>
    <t>МБОУ "СОШ№39"</t>
  </si>
  <si>
    <t>данилова елизавета</t>
  </si>
  <si>
    <t>МБОУ Лицей №18</t>
  </si>
  <si>
    <t>васильева юлия</t>
  </si>
  <si>
    <t>ГБОУ 1101</t>
  </si>
  <si>
    <t>васильева ксения</t>
  </si>
  <si>
    <t>МОУ Лицей № 11 г. Волгограда</t>
  </si>
  <si>
    <t>суслов кирилл</t>
  </si>
  <si>
    <t>МАОУ "Лицей № 21"</t>
  </si>
  <si>
    <t>суслов роман</t>
  </si>
  <si>
    <t>васьтикова дарья</t>
  </si>
  <si>
    <t>МАОУ СОШ №2 г.Карпинск Свердловская область</t>
  </si>
  <si>
    <t>важнина дарья</t>
  </si>
  <si>
    <t>Куячинская СОШ, филиал МБОУ АСОШ №2 им. Яркина</t>
  </si>
  <si>
    <t>носова богдана</t>
  </si>
  <si>
    <t>МБОУ "Щекинская СОШ"</t>
  </si>
  <si>
    <t>чанцова евгения</t>
  </si>
  <si>
    <t>Муниципальное бюджетное общеобразовательное учреждение "Средняя общеобразовательная школа № 1" города Рубцовска Алтайского края</t>
  </si>
  <si>
    <t>бессарабова арина</t>
  </si>
  <si>
    <t>Муниципальное бюджетное общеобразовательное учреждение "Средняя общеобразовательная школа №1" города Рубцовска</t>
  </si>
  <si>
    <t>вологжина анна</t>
  </si>
  <si>
    <t>ГИМНАЗИЯ ДВФУ г. Владивосток</t>
  </si>
  <si>
    <t>уфаева екатерина</t>
  </si>
  <si>
    <t>МАОУ "Гимназия № 4"</t>
  </si>
  <si>
    <t>Муниципальное автономное общеобразовательное учреждение "Гимназия № 4"</t>
  </si>
  <si>
    <t>амрахова саадет</t>
  </si>
  <si>
    <t>МКОУ "Мискинджинская СОШ им. М. Ахундова"</t>
  </si>
  <si>
    <t>гафизова аида</t>
  </si>
  <si>
    <t xml:space="preserve">МКОУ "Мискинджинская СОШ им. М. Ахундова" </t>
  </si>
  <si>
    <t>колмыкова ирина</t>
  </si>
  <si>
    <t>МБОУ СОШ №28 г. Ставрополя</t>
  </si>
  <si>
    <t>кузнецов денис</t>
  </si>
  <si>
    <t>МБОУ СОШ №7</t>
  </si>
  <si>
    <t>гусев кирилл</t>
  </si>
  <si>
    <t>Краснодарское президентское кадетское училище</t>
  </si>
  <si>
    <t>никитин артем</t>
  </si>
  <si>
    <t>перетятько роман</t>
  </si>
  <si>
    <t>тарнягин иван</t>
  </si>
  <si>
    <t>сидельникова ярослава</t>
  </si>
  <si>
    <t>МАОУ СОШ № 25 г. Верхняя Пышма</t>
  </si>
  <si>
    <t>МКОУ "Средняя общеобразовательная школа №2"</t>
  </si>
  <si>
    <t>гончарова александра</t>
  </si>
  <si>
    <t>викторов андрей</t>
  </si>
  <si>
    <t>МБОУ школы № 7 г. Долгопрудный Московской области</t>
  </si>
  <si>
    <t>окотэтто ярина</t>
  </si>
  <si>
    <t>МОУ "Школа- интернат среднего общего образования с. Ныда"</t>
  </si>
  <si>
    <t>салиндер николай</t>
  </si>
  <si>
    <t>МОУ "Школа- интернат среднего общего образования с.Ныда"</t>
  </si>
  <si>
    <t>ильиных виктория</t>
  </si>
  <si>
    <t>ГКБОУ "Школа-интернат для детей с нарушением слуха и речи"</t>
  </si>
  <si>
    <t>ягудина анна</t>
  </si>
  <si>
    <t>МАОУ "Гимназия №4"</t>
  </si>
  <si>
    <t>косточкина софья</t>
  </si>
  <si>
    <t>МБОУ "Гимназия №13"</t>
  </si>
  <si>
    <t>смирнова мария</t>
  </si>
  <si>
    <t>МАОУ Гимназия №53</t>
  </si>
  <si>
    <t>МБОУ СОШ №33</t>
  </si>
  <si>
    <t>бикбов алексей</t>
  </si>
  <si>
    <t>киямова саида</t>
  </si>
  <si>
    <t>цветков егор</t>
  </si>
  <si>
    <t>МБОУ СОШ №87</t>
  </si>
  <si>
    <t>виноградова екатерина</t>
  </si>
  <si>
    <t>алешкин ярослав</t>
  </si>
  <si>
    <t>МОУ СОШ № 59</t>
  </si>
  <si>
    <t>клевенская мария</t>
  </si>
  <si>
    <t>МОУ Гимназия № 46</t>
  </si>
  <si>
    <t>рогачёва софия</t>
  </si>
  <si>
    <t>южаков дмитрий</t>
  </si>
  <si>
    <t>МАОУ-СОШ № 165</t>
  </si>
  <si>
    <t>вагапов азар</t>
  </si>
  <si>
    <t>МОБУ СОШ №7 г Сибай</t>
  </si>
  <si>
    <t>грибенкин иван</t>
  </si>
  <si>
    <t>МОБУ СОШ №7 г.Сибай</t>
  </si>
  <si>
    <t>хусаинов вилюр</t>
  </si>
  <si>
    <t>МОБУ СОШ №7 г. Сибай</t>
  </si>
  <si>
    <t>шамсутдинов эмиль</t>
  </si>
  <si>
    <t>давыдова диана</t>
  </si>
  <si>
    <t>хунафин искандер</t>
  </si>
  <si>
    <t>христофорова валерия</t>
  </si>
  <si>
    <t>каденова эльвира</t>
  </si>
  <si>
    <t>МБОУ " Танзыбейская СОШ"</t>
  </si>
  <si>
    <t>арышева наталия</t>
  </si>
  <si>
    <t>ховалык оттук- даш</t>
  </si>
  <si>
    <t>зубков дмитрий</t>
  </si>
  <si>
    <t>МОУ "Гимназия № 8 Красноармейского района Волгограда"</t>
  </si>
  <si>
    <t>зюбенко виктория</t>
  </si>
  <si>
    <t>МОУ "Гимназия № 8 Красноармейского районаВолгограда"</t>
  </si>
  <si>
    <t>попова дарья</t>
  </si>
  <si>
    <t>клюшкина екатерина</t>
  </si>
  <si>
    <t>Кадетская школа 45</t>
  </si>
  <si>
    <t>МАОУ "СОШ п.Головановский"</t>
  </si>
  <si>
    <t>корнеева анна</t>
  </si>
  <si>
    <t>МАОУ СОШ п.Головановский</t>
  </si>
  <si>
    <t>МБОУ №33 г. Энгельс Саратовкой области</t>
  </si>
  <si>
    <t>журавлева полина</t>
  </si>
  <si>
    <t>МБОУ "Средняя общеобразовательная школа №39" г. Кирова</t>
  </si>
  <si>
    <t>зикк роман</t>
  </si>
  <si>
    <t>МБУ СОШ № 35</t>
  </si>
  <si>
    <t>маталасов ярослав</t>
  </si>
  <si>
    <t>МАОУ СОШ №10 г. Пермь</t>
  </si>
  <si>
    <t>МБОУ СОШ им. Т. Рахманова с. Верхнеяркеево Илишевский р-н</t>
  </si>
  <si>
    <t>уразаев денис</t>
  </si>
  <si>
    <t>набиева алина</t>
  </si>
  <si>
    <t>тимершина камилла</t>
  </si>
  <si>
    <t>МБОУ СОШ им. Т. Рахманова с. Верхнеяркеево Илишеский р-н</t>
  </si>
  <si>
    <t>галяутдинов артур</t>
  </si>
  <si>
    <t>МБОУ Школа № 41 г. Уфа</t>
  </si>
  <si>
    <t>камалетдинов эрнест</t>
  </si>
  <si>
    <t>МБОУ Школа № 41</t>
  </si>
  <si>
    <t>гапоу со ап</t>
  </si>
  <si>
    <t>курасов илья</t>
  </si>
  <si>
    <t>архипов данил</t>
  </si>
  <si>
    <t>мбоу сош 51</t>
  </si>
  <si>
    <t>бурукина арина</t>
  </si>
  <si>
    <t>кулакова мария</t>
  </si>
  <si>
    <t>кукушкина раиса</t>
  </si>
  <si>
    <t>мбоу усош</t>
  </si>
  <si>
    <t>мбоу гш гимназия 2</t>
  </si>
  <si>
    <t>наливайко вадим</t>
  </si>
  <si>
    <t>филиппова анна</t>
  </si>
  <si>
    <t>мбоу ксош 7</t>
  </si>
  <si>
    <t>курашкина диана</t>
  </si>
  <si>
    <t>маоу сош 3</t>
  </si>
  <si>
    <t>типикин ярослав</t>
  </si>
  <si>
    <t>двоеглазов максим</t>
  </si>
  <si>
    <t>воробьева варвара</t>
  </si>
  <si>
    <t>щербак ксения</t>
  </si>
  <si>
    <t>эприн илья</t>
  </si>
  <si>
    <t>камелянова доминика</t>
  </si>
  <si>
    <t>МБОУ Школа №128 городского округа город Уфа Республики Башкортостан</t>
  </si>
  <si>
    <t>сахибгареев самат</t>
  </si>
  <si>
    <t>сруров алим</t>
  </si>
  <si>
    <t>МАОУ "Лицей №46"  городского округа город Уфа Республики Башкортостан</t>
  </si>
  <si>
    <t>хамзина алина</t>
  </si>
  <si>
    <t>елизарова ульяна</t>
  </si>
  <si>
    <t>калмыкова дарья</t>
  </si>
  <si>
    <t>МБОУ г. Астрахани "НОШ №60"</t>
  </si>
  <si>
    <t>загоруйко анастасия</t>
  </si>
  <si>
    <t>МБОУ "Школа № 2 г. Благовещенскка"</t>
  </si>
  <si>
    <t>пискунова алина</t>
  </si>
  <si>
    <t>МБОУ "Школа № 2 г. Благовещенска"</t>
  </si>
  <si>
    <t>фролова алиса</t>
  </si>
  <si>
    <t>МОУ СОШ х. Клетский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</si>
  <si>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</si>
  <si>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</si>
  <si>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</si>
  <si>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</si>
  <si>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</si>
  <si>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чубук федор</t>
  </si>
  <si>
    <t>МБОУ "Лицей №9 им. К. Э. Циолковского" г.Калуги</t>
  </si>
  <si>
    <t>лосева елизавета</t>
  </si>
  <si>
    <t>муниципальное общеобразовательное учреждение "Средняя школа №103" Советского района Волгограда</t>
  </si>
  <si>
    <t>моргунова анастасия</t>
  </si>
  <si>
    <t>МБОУ гимназия имени Ф.К. Салманова г. Сургута</t>
  </si>
  <si>
    <t>осипова анна</t>
  </si>
  <si>
    <t>саламатова мария</t>
  </si>
  <si>
    <t>гайворонский влад</t>
  </si>
  <si>
    <t>Институт сферы обслуживания и предпринимательства (филиал) ДГТУ в г. Шахты</t>
  </si>
  <si>
    <t>порошина дарья</t>
  </si>
  <si>
    <t>федорова яна</t>
  </si>
  <si>
    <t>скрипова екатерина</t>
  </si>
  <si>
    <t>школа</t>
  </si>
  <si>
    <t>майорова александра</t>
  </si>
  <si>
    <t>рыбакова мария</t>
  </si>
  <si>
    <t>кузнецова маргарита</t>
  </si>
  <si>
    <t>гущин матвей</t>
  </si>
  <si>
    <t>охотников роман</t>
  </si>
  <si>
    <t>ягупец елизавета</t>
  </si>
  <si>
    <t>рожков кирилл</t>
  </si>
  <si>
    <t>Гимназия №14 "Университетская"</t>
  </si>
  <si>
    <t>костенко михаил</t>
  </si>
  <si>
    <t>ткаченко егор</t>
  </si>
  <si>
    <t>жоромский павел</t>
  </si>
  <si>
    <t>рухленко вера</t>
  </si>
  <si>
    <t>глибина полина</t>
  </si>
  <si>
    <t>бабайлова елизавета</t>
  </si>
  <si>
    <t>рыболовлев савелий</t>
  </si>
  <si>
    <t>саркисян карина</t>
  </si>
  <si>
    <t>грищук анастасия</t>
  </si>
  <si>
    <t>ОГАПОУ "СТАРООСКОЛЬСКИЙ ПЕДАГОГИЧЕСКИЙ КОЛЛЕДЖ"</t>
  </si>
  <si>
    <t>хрычев кирилл</t>
  </si>
  <si>
    <t>петрикевич злата</t>
  </si>
  <si>
    <t>болсун марина</t>
  </si>
  <si>
    <t>МБОУ "Расцветская СОШ"</t>
  </si>
  <si>
    <t>егорова варвара</t>
  </si>
  <si>
    <t>стародубцева алиса</t>
  </si>
  <si>
    <t>батяева софия</t>
  </si>
  <si>
    <t>арсланова диля</t>
  </si>
  <si>
    <t>Калашникова Анастасия</t>
  </si>
  <si>
    <t>маоу сош 48</t>
  </si>
  <si>
    <t>болотов павел</t>
  </si>
  <si>
    <t>МАОУ гимназия №39 "Французская гимназия"</t>
  </si>
  <si>
    <t>сыч дарья</t>
  </si>
  <si>
    <t>моу сш 44</t>
  </si>
  <si>
    <t>кабадеева татьяна</t>
  </si>
  <si>
    <t>лутай екатерина</t>
  </si>
  <si>
    <t>Болдырева Полина</t>
  </si>
  <si>
    <t>Коробейникова Елена</t>
  </si>
  <si>
    <t>Кутний Ксения</t>
  </si>
  <si>
    <t>Лесковская Полина</t>
  </si>
  <si>
    <t>Осадченко Виктория</t>
  </si>
  <si>
    <t>карданов алим</t>
  </si>
  <si>
    <t>МКОУ "Прогимназия №52", г.Нальчик</t>
  </si>
  <si>
    <t>керефова диана</t>
  </si>
  <si>
    <t>паритова милена</t>
  </si>
  <si>
    <t>марщенкулов мухамед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</si>
</sst>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2"/>
  <sheetViews>
    <sheetView tabSelected="1" zoomScale="80" zoomScaleNormal="80" workbookViewId="0"/>
  </sheetViews>
  <sheetFormatPr defaultRowHeight="15"/>
  <cols>
    <col min="1" max="1" width="44.28515625" style="11" customWidth="1"/>
    <col min="2" max="2" width="73.42578125" customWidth="1"/>
    <col min="3" max="3" width="17.42578125" customWidth="1"/>
    <col min="4" max="4" width="33.85546875" customWidth="1"/>
    <col min="5" max="5" width="11.140625" customWidth="1"/>
    <col min="6" max="20" width="19.5703125" customWidth="1"/>
  </cols>
  <sheetData>
    <row r="1" spans="1:7" ht="17.25">
      <c r="A1" s="6" t="s">
        <v>2987</v>
      </c>
      <c r="B1" s="2"/>
      <c r="C1" s="2"/>
      <c r="D1" s="2"/>
      <c r="E1" s="2"/>
      <c r="F1" s="2"/>
    </row>
    <row r="2" spans="1:7" ht="30">
      <c r="A2" s="7" t="s">
        <v>2988</v>
      </c>
      <c r="B2" s="2" t="s">
        <v>2989</v>
      </c>
      <c r="C2" s="2"/>
      <c r="D2" s="2"/>
      <c r="E2" s="2"/>
      <c r="F2" s="2"/>
    </row>
    <row r="3" spans="1:7" ht="30">
      <c r="A3" s="8"/>
      <c r="B3" s="2" t="s">
        <v>2990</v>
      </c>
      <c r="C3" s="2"/>
      <c r="D3" s="2"/>
      <c r="E3" s="2"/>
      <c r="F3" s="2"/>
    </row>
    <row r="4" spans="1:7">
      <c r="A4" s="8"/>
      <c r="B4" s="2"/>
      <c r="C4" s="2"/>
      <c r="D4" s="2"/>
      <c r="E4" s="2"/>
      <c r="F4" s="2"/>
    </row>
    <row r="5" spans="1:7" s="1" customFormat="1">
      <c r="A5" s="9" t="s">
        <v>0</v>
      </c>
      <c r="B5" s="3" t="s">
        <v>1</v>
      </c>
      <c r="C5" s="3" t="s">
        <v>4</v>
      </c>
      <c r="D5" s="3" t="s">
        <v>3</v>
      </c>
      <c r="E5" s="3" t="s">
        <v>2</v>
      </c>
      <c r="F5" s="3" t="s">
        <v>5</v>
      </c>
      <c r="G5" s="3" t="s">
        <v>2991</v>
      </c>
    </row>
    <row r="6" spans="1:7">
      <c r="A6" s="10" t="s">
        <v>244</v>
      </c>
      <c r="B6" s="4" t="s">
        <v>49</v>
      </c>
      <c r="C6" s="4">
        <v>12411</v>
      </c>
      <c r="D6" s="4" t="s">
        <v>54</v>
      </c>
      <c r="E6" s="4">
        <v>2</v>
      </c>
      <c r="F6" s="4">
        <v>13</v>
      </c>
      <c r="G6" s="5">
        <f>F6*100/15</f>
        <v>86.666666666666671</v>
      </c>
    </row>
    <row r="7" spans="1:7">
      <c r="A7" s="10" t="s">
        <v>1494</v>
      </c>
      <c r="B7" s="4" t="s">
        <v>1477</v>
      </c>
      <c r="C7" s="4">
        <v>28600</v>
      </c>
      <c r="D7" s="4" t="s">
        <v>6</v>
      </c>
      <c r="E7" s="4">
        <v>9</v>
      </c>
      <c r="F7" s="4">
        <v>13</v>
      </c>
      <c r="G7" s="5">
        <f>F7*100/15</f>
        <v>86.666666666666671</v>
      </c>
    </row>
    <row r="8" spans="1:7">
      <c r="A8" s="10" t="s">
        <v>603</v>
      </c>
      <c r="B8" s="4" t="s">
        <v>502</v>
      </c>
      <c r="C8" s="4">
        <v>42600</v>
      </c>
      <c r="D8" s="4" t="s">
        <v>6</v>
      </c>
      <c r="E8" s="4">
        <v>7</v>
      </c>
      <c r="F8" s="4">
        <v>14</v>
      </c>
      <c r="G8" s="5">
        <f>F8*100/15</f>
        <v>93.333333333333329</v>
      </c>
    </row>
    <row r="9" spans="1:7">
      <c r="A9" s="10" t="s">
        <v>1587</v>
      </c>
      <c r="B9" s="4" t="s">
        <v>1588</v>
      </c>
      <c r="C9" s="4">
        <v>50043</v>
      </c>
      <c r="D9" s="4" t="s">
        <v>6</v>
      </c>
      <c r="E9" s="4">
        <v>2</v>
      </c>
      <c r="F9" s="4">
        <v>15</v>
      </c>
      <c r="G9" s="5">
        <f>F9*100/15</f>
        <v>100</v>
      </c>
    </row>
    <row r="10" spans="1:7">
      <c r="A10" s="10" t="s">
        <v>1587</v>
      </c>
      <c r="B10" s="4" t="s">
        <v>1588</v>
      </c>
      <c r="C10" s="4">
        <v>50043</v>
      </c>
      <c r="D10" s="4" t="s">
        <v>54</v>
      </c>
      <c r="E10" s="4">
        <v>2</v>
      </c>
      <c r="F10" s="4">
        <v>13</v>
      </c>
      <c r="G10" s="5">
        <f>F10*100/15</f>
        <v>86.666666666666671</v>
      </c>
    </row>
    <row r="11" spans="1:7">
      <c r="A11" s="10" t="s">
        <v>567</v>
      </c>
      <c r="B11" s="4" t="s">
        <v>568</v>
      </c>
      <c r="C11" s="4">
        <v>70003</v>
      </c>
      <c r="D11" s="4" t="s">
        <v>6</v>
      </c>
      <c r="E11" s="4">
        <v>5</v>
      </c>
      <c r="F11" s="4">
        <v>13</v>
      </c>
      <c r="G11" s="5">
        <f>F11*100/15</f>
        <v>86.666666666666671</v>
      </c>
    </row>
    <row r="12" spans="1:7">
      <c r="A12" s="10" t="s">
        <v>1256</v>
      </c>
      <c r="B12" s="4" t="s">
        <v>1257</v>
      </c>
      <c r="C12" s="4">
        <v>71400</v>
      </c>
      <c r="D12" s="4" t="s">
        <v>6</v>
      </c>
      <c r="E12" s="4">
        <v>3</v>
      </c>
      <c r="F12" s="4">
        <v>15</v>
      </c>
      <c r="G12" s="5">
        <f>F12*100/15</f>
        <v>100</v>
      </c>
    </row>
    <row r="13" spans="1:7">
      <c r="A13" s="10" t="s">
        <v>1256</v>
      </c>
      <c r="B13" s="4" t="s">
        <v>1257</v>
      </c>
      <c r="C13" s="4">
        <v>71400</v>
      </c>
      <c r="D13" s="4" t="s">
        <v>54</v>
      </c>
      <c r="E13" s="4">
        <v>3</v>
      </c>
      <c r="F13" s="4">
        <v>15</v>
      </c>
      <c r="G13" s="5">
        <f>F13*100/15</f>
        <v>100</v>
      </c>
    </row>
    <row r="14" spans="1:7">
      <c r="A14" s="10" t="s">
        <v>2098</v>
      </c>
      <c r="B14" s="4" t="s">
        <v>2092</v>
      </c>
      <c r="C14" s="4">
        <v>83015</v>
      </c>
      <c r="D14" s="4" t="s">
        <v>6</v>
      </c>
      <c r="E14" s="4">
        <v>5</v>
      </c>
      <c r="F14" s="4">
        <v>15</v>
      </c>
      <c r="G14" s="5">
        <f>F14*100/15</f>
        <v>100</v>
      </c>
    </row>
    <row r="15" spans="1:7">
      <c r="A15" s="10" t="s">
        <v>2099</v>
      </c>
      <c r="B15" s="4" t="s">
        <v>2092</v>
      </c>
      <c r="C15" s="4">
        <v>83015</v>
      </c>
      <c r="D15" s="4" t="s">
        <v>6</v>
      </c>
      <c r="E15" s="4">
        <v>5</v>
      </c>
      <c r="F15" s="4">
        <v>15</v>
      </c>
      <c r="G15" s="5">
        <f>F15*100/15</f>
        <v>100</v>
      </c>
    </row>
    <row r="16" spans="1:7">
      <c r="A16" s="10" t="s">
        <v>2102</v>
      </c>
      <c r="B16" s="4" t="s">
        <v>2092</v>
      </c>
      <c r="C16" s="4">
        <v>83015</v>
      </c>
      <c r="D16" s="4" t="s">
        <v>6</v>
      </c>
      <c r="E16" s="4">
        <v>5</v>
      </c>
      <c r="F16" s="4">
        <v>15</v>
      </c>
      <c r="G16" s="5">
        <f>F16*100/15</f>
        <v>100</v>
      </c>
    </row>
    <row r="17" spans="1:7">
      <c r="A17" s="10" t="s">
        <v>2103</v>
      </c>
      <c r="B17" s="4" t="s">
        <v>2092</v>
      </c>
      <c r="C17" s="4">
        <v>83015</v>
      </c>
      <c r="D17" s="4" t="s">
        <v>6</v>
      </c>
      <c r="E17" s="4">
        <v>5</v>
      </c>
      <c r="F17" s="4">
        <v>15</v>
      </c>
      <c r="G17" s="5">
        <f>F17*100/15</f>
        <v>100</v>
      </c>
    </row>
    <row r="18" spans="1:7">
      <c r="A18" s="10" t="s">
        <v>2104</v>
      </c>
      <c r="B18" s="4" t="s">
        <v>2092</v>
      </c>
      <c r="C18" s="4">
        <v>83015</v>
      </c>
      <c r="D18" s="4" t="s">
        <v>6</v>
      </c>
      <c r="E18" s="4">
        <v>5</v>
      </c>
      <c r="F18" s="4">
        <v>15</v>
      </c>
      <c r="G18" s="5">
        <f>F18*100/15</f>
        <v>100</v>
      </c>
    </row>
    <row r="19" spans="1:7">
      <c r="A19" s="10" t="s">
        <v>2105</v>
      </c>
      <c r="B19" s="4" t="s">
        <v>2092</v>
      </c>
      <c r="C19" s="4">
        <v>83015</v>
      </c>
      <c r="D19" s="4" t="s">
        <v>6</v>
      </c>
      <c r="E19" s="4">
        <v>5</v>
      </c>
      <c r="F19" s="4">
        <v>15</v>
      </c>
      <c r="G19" s="5">
        <f>F19*100/15</f>
        <v>100</v>
      </c>
    </row>
    <row r="20" spans="1:7">
      <c r="A20" s="10" t="s">
        <v>2250</v>
      </c>
      <c r="B20" s="4" t="s">
        <v>2092</v>
      </c>
      <c r="C20" s="4">
        <v>83015</v>
      </c>
      <c r="D20" s="4" t="s">
        <v>6</v>
      </c>
      <c r="E20" s="4">
        <v>3</v>
      </c>
      <c r="F20" s="4">
        <v>15</v>
      </c>
      <c r="G20" s="5">
        <f>F20*100/15</f>
        <v>100</v>
      </c>
    </row>
    <row r="21" spans="1:7">
      <c r="A21" s="10" t="s">
        <v>2251</v>
      </c>
      <c r="B21" s="4" t="s">
        <v>2092</v>
      </c>
      <c r="C21" s="4">
        <v>83015</v>
      </c>
      <c r="D21" s="4" t="s">
        <v>6</v>
      </c>
      <c r="E21" s="4">
        <v>3</v>
      </c>
      <c r="F21" s="4">
        <v>15</v>
      </c>
      <c r="G21" s="5">
        <f>F21*100/15</f>
        <v>100</v>
      </c>
    </row>
    <row r="22" spans="1:7">
      <c r="A22" s="10" t="s">
        <v>2252</v>
      </c>
      <c r="B22" s="4" t="s">
        <v>2092</v>
      </c>
      <c r="C22" s="4">
        <v>83015</v>
      </c>
      <c r="D22" s="4" t="s">
        <v>6</v>
      </c>
      <c r="E22" s="4">
        <v>3</v>
      </c>
      <c r="F22" s="4">
        <v>15</v>
      </c>
      <c r="G22" s="5">
        <f>F22*100/15</f>
        <v>100</v>
      </c>
    </row>
    <row r="23" spans="1:7">
      <c r="A23" s="10" t="s">
        <v>2254</v>
      </c>
      <c r="B23" s="4" t="s">
        <v>2092</v>
      </c>
      <c r="C23" s="4">
        <v>83015</v>
      </c>
      <c r="D23" s="4" t="s">
        <v>6</v>
      </c>
      <c r="E23" s="4">
        <v>3</v>
      </c>
      <c r="F23" s="4">
        <v>15</v>
      </c>
      <c r="G23" s="5">
        <f>F23*100/15</f>
        <v>100</v>
      </c>
    </row>
    <row r="24" spans="1:7">
      <c r="A24" s="10" t="s">
        <v>2255</v>
      </c>
      <c r="B24" s="4" t="s">
        <v>2092</v>
      </c>
      <c r="C24" s="4">
        <v>83015</v>
      </c>
      <c r="D24" s="4" t="s">
        <v>6</v>
      </c>
      <c r="E24" s="4">
        <v>4</v>
      </c>
      <c r="F24" s="4">
        <v>15</v>
      </c>
      <c r="G24" s="5">
        <f>F24*100/15</f>
        <v>100</v>
      </c>
    </row>
    <row r="25" spans="1:7">
      <c r="A25" s="10" t="s">
        <v>2257</v>
      </c>
      <c r="B25" s="4" t="s">
        <v>2092</v>
      </c>
      <c r="C25" s="4">
        <v>83015</v>
      </c>
      <c r="D25" s="4" t="s">
        <v>6</v>
      </c>
      <c r="E25" s="4">
        <v>4</v>
      </c>
      <c r="F25" s="4">
        <v>15</v>
      </c>
      <c r="G25" s="5">
        <f>F25*100/15</f>
        <v>100</v>
      </c>
    </row>
    <row r="26" spans="1:7">
      <c r="A26" s="10" t="s">
        <v>2263</v>
      </c>
      <c r="B26" s="4" t="s">
        <v>2092</v>
      </c>
      <c r="C26" s="4">
        <v>83015</v>
      </c>
      <c r="D26" s="4" t="s">
        <v>6</v>
      </c>
      <c r="E26" s="4">
        <v>5</v>
      </c>
      <c r="F26" s="4">
        <v>15</v>
      </c>
      <c r="G26" s="5">
        <f>F26*100/15</f>
        <v>100</v>
      </c>
    </row>
    <row r="27" spans="1:7">
      <c r="A27" s="10" t="s">
        <v>2264</v>
      </c>
      <c r="B27" s="4" t="s">
        <v>2092</v>
      </c>
      <c r="C27" s="4">
        <v>83015</v>
      </c>
      <c r="D27" s="4" t="s">
        <v>6</v>
      </c>
      <c r="E27" s="4">
        <v>5</v>
      </c>
      <c r="F27" s="4">
        <v>15</v>
      </c>
      <c r="G27" s="5">
        <f>F27*100/15</f>
        <v>100</v>
      </c>
    </row>
    <row r="28" spans="1:7">
      <c r="A28" s="10" t="s">
        <v>2265</v>
      </c>
      <c r="B28" s="4" t="s">
        <v>2092</v>
      </c>
      <c r="C28" s="4">
        <v>83015</v>
      </c>
      <c r="D28" s="4" t="s">
        <v>6</v>
      </c>
      <c r="E28" s="4">
        <v>6</v>
      </c>
      <c r="F28" s="4">
        <v>15</v>
      </c>
      <c r="G28" s="5">
        <f>F28*100/15</f>
        <v>100</v>
      </c>
    </row>
    <row r="29" spans="1:7">
      <c r="A29" s="10" t="s">
        <v>2100</v>
      </c>
      <c r="B29" s="4" t="s">
        <v>2092</v>
      </c>
      <c r="C29" s="4">
        <v>83015</v>
      </c>
      <c r="D29" s="4" t="s">
        <v>6</v>
      </c>
      <c r="E29" s="4">
        <v>5</v>
      </c>
      <c r="F29" s="4">
        <v>14</v>
      </c>
      <c r="G29" s="5">
        <f>F29*100/15</f>
        <v>93.333333333333329</v>
      </c>
    </row>
    <row r="30" spans="1:7">
      <c r="A30" s="10" t="s">
        <v>2101</v>
      </c>
      <c r="B30" s="4" t="s">
        <v>2092</v>
      </c>
      <c r="C30" s="4">
        <v>83015</v>
      </c>
      <c r="D30" s="4" t="s">
        <v>6</v>
      </c>
      <c r="E30" s="4">
        <v>5</v>
      </c>
      <c r="F30" s="4">
        <v>14</v>
      </c>
      <c r="G30" s="5">
        <f>F30*100/15</f>
        <v>93.333333333333329</v>
      </c>
    </row>
    <row r="31" spans="1:7">
      <c r="A31" s="10" t="s">
        <v>2096</v>
      </c>
      <c r="B31" s="4" t="s">
        <v>2092</v>
      </c>
      <c r="C31" s="4">
        <v>83015</v>
      </c>
      <c r="D31" s="4" t="s">
        <v>6</v>
      </c>
      <c r="E31" s="4">
        <v>11</v>
      </c>
      <c r="F31" s="4">
        <v>14</v>
      </c>
      <c r="G31" s="5">
        <f>F31*100/15</f>
        <v>93.333333333333329</v>
      </c>
    </row>
    <row r="32" spans="1:7">
      <c r="A32" s="10" t="s">
        <v>2097</v>
      </c>
      <c r="B32" s="4" t="s">
        <v>2092</v>
      </c>
      <c r="C32" s="4">
        <v>83015</v>
      </c>
      <c r="D32" s="4" t="s">
        <v>6</v>
      </c>
      <c r="E32" s="4">
        <v>11</v>
      </c>
      <c r="F32" s="4">
        <v>14</v>
      </c>
      <c r="G32" s="5">
        <f>F32*100/15</f>
        <v>93.333333333333329</v>
      </c>
    </row>
    <row r="33" spans="1:7">
      <c r="A33" s="10" t="s">
        <v>2253</v>
      </c>
      <c r="B33" s="4" t="s">
        <v>2092</v>
      </c>
      <c r="C33" s="4">
        <v>83015</v>
      </c>
      <c r="D33" s="4" t="s">
        <v>6</v>
      </c>
      <c r="E33" s="4">
        <v>3</v>
      </c>
      <c r="F33" s="4">
        <v>14</v>
      </c>
      <c r="G33" s="5">
        <f>F33*100/15</f>
        <v>93.333333333333329</v>
      </c>
    </row>
    <row r="34" spans="1:7">
      <c r="A34" s="10" t="s">
        <v>2256</v>
      </c>
      <c r="B34" s="4" t="s">
        <v>2092</v>
      </c>
      <c r="C34" s="4">
        <v>83015</v>
      </c>
      <c r="D34" s="4" t="s">
        <v>6</v>
      </c>
      <c r="E34" s="4">
        <v>4</v>
      </c>
      <c r="F34" s="4">
        <v>14</v>
      </c>
      <c r="G34" s="5">
        <f>F34*100/15</f>
        <v>93.333333333333329</v>
      </c>
    </row>
    <row r="35" spans="1:7">
      <c r="A35" s="10" t="s">
        <v>2258</v>
      </c>
      <c r="B35" s="4" t="s">
        <v>2092</v>
      </c>
      <c r="C35" s="4">
        <v>83015</v>
      </c>
      <c r="D35" s="4" t="s">
        <v>6</v>
      </c>
      <c r="E35" s="4">
        <v>4</v>
      </c>
      <c r="F35" s="4">
        <v>14</v>
      </c>
      <c r="G35" s="5">
        <f>F35*100/15</f>
        <v>93.333333333333329</v>
      </c>
    </row>
    <row r="36" spans="1:7">
      <c r="A36" s="10" t="s">
        <v>2260</v>
      </c>
      <c r="B36" s="4" t="s">
        <v>2092</v>
      </c>
      <c r="C36" s="4">
        <v>83015</v>
      </c>
      <c r="D36" s="4" t="s">
        <v>6</v>
      </c>
      <c r="E36" s="4">
        <v>4</v>
      </c>
      <c r="F36" s="4">
        <v>14</v>
      </c>
      <c r="G36" s="5">
        <f>F36*100/15</f>
        <v>93.333333333333329</v>
      </c>
    </row>
    <row r="37" spans="1:7">
      <c r="A37" s="10" t="s">
        <v>2261</v>
      </c>
      <c r="B37" s="4" t="s">
        <v>2092</v>
      </c>
      <c r="C37" s="4">
        <v>83015</v>
      </c>
      <c r="D37" s="4" t="s">
        <v>6</v>
      </c>
      <c r="E37" s="4">
        <v>4</v>
      </c>
      <c r="F37" s="4">
        <v>14</v>
      </c>
      <c r="G37" s="5">
        <f>F37*100/15</f>
        <v>93.333333333333329</v>
      </c>
    </row>
    <row r="38" spans="1:7">
      <c r="A38" s="10" t="s">
        <v>2262</v>
      </c>
      <c r="B38" s="4" t="s">
        <v>2092</v>
      </c>
      <c r="C38" s="4">
        <v>83015</v>
      </c>
      <c r="D38" s="4" t="s">
        <v>6</v>
      </c>
      <c r="E38" s="4">
        <v>5</v>
      </c>
      <c r="F38" s="4">
        <v>14</v>
      </c>
      <c r="G38" s="5">
        <f>F38*100/15</f>
        <v>93.333333333333329</v>
      </c>
    </row>
    <row r="39" spans="1:7">
      <c r="A39" s="10" t="s">
        <v>2266</v>
      </c>
      <c r="B39" s="4" t="s">
        <v>2092</v>
      </c>
      <c r="C39" s="4">
        <v>83015</v>
      </c>
      <c r="D39" s="4" t="s">
        <v>6</v>
      </c>
      <c r="E39" s="4">
        <v>6</v>
      </c>
      <c r="F39" s="4">
        <v>14</v>
      </c>
      <c r="G39" s="5">
        <f>F39*100/15</f>
        <v>93.333333333333329</v>
      </c>
    </row>
    <row r="40" spans="1:7">
      <c r="A40" s="10" t="s">
        <v>2091</v>
      </c>
      <c r="B40" s="4" t="s">
        <v>2092</v>
      </c>
      <c r="C40" s="4">
        <v>83015</v>
      </c>
      <c r="D40" s="4" t="s">
        <v>6</v>
      </c>
      <c r="E40" s="4">
        <v>2</v>
      </c>
      <c r="F40" s="4">
        <v>13</v>
      </c>
      <c r="G40" s="5">
        <f>F40*100/15</f>
        <v>86.666666666666671</v>
      </c>
    </row>
    <row r="41" spans="1:7">
      <c r="A41" s="10" t="s">
        <v>2093</v>
      </c>
      <c r="B41" s="4" t="s">
        <v>2092</v>
      </c>
      <c r="C41" s="4">
        <v>83015</v>
      </c>
      <c r="D41" s="4" t="s">
        <v>6</v>
      </c>
      <c r="E41" s="4">
        <v>2</v>
      </c>
      <c r="F41" s="4">
        <v>13</v>
      </c>
      <c r="G41" s="5">
        <f>F41*100/15</f>
        <v>86.666666666666671</v>
      </c>
    </row>
    <row r="42" spans="1:7">
      <c r="A42" s="10" t="s">
        <v>2094</v>
      </c>
      <c r="B42" s="4" t="s">
        <v>2092</v>
      </c>
      <c r="C42" s="4">
        <v>83015</v>
      </c>
      <c r="D42" s="4" t="s">
        <v>6</v>
      </c>
      <c r="E42" s="4">
        <v>7</v>
      </c>
      <c r="F42" s="4">
        <v>13</v>
      </c>
      <c r="G42" s="5">
        <f>F42*100/15</f>
        <v>86.666666666666671</v>
      </c>
    </row>
    <row r="43" spans="1:7">
      <c r="A43" s="10" t="s">
        <v>2095</v>
      </c>
      <c r="B43" s="4" t="s">
        <v>2092</v>
      </c>
      <c r="C43" s="4">
        <v>83015</v>
      </c>
      <c r="D43" s="4" t="s">
        <v>6</v>
      </c>
      <c r="E43" s="4">
        <v>11</v>
      </c>
      <c r="F43" s="4">
        <v>13</v>
      </c>
      <c r="G43" s="5">
        <f>F43*100/15</f>
        <v>86.666666666666671</v>
      </c>
    </row>
    <row r="44" spans="1:7">
      <c r="A44" s="10" t="s">
        <v>2259</v>
      </c>
      <c r="B44" s="4" t="s">
        <v>2092</v>
      </c>
      <c r="C44" s="4">
        <v>83015</v>
      </c>
      <c r="D44" s="4" t="s">
        <v>6</v>
      </c>
      <c r="E44" s="4">
        <v>4</v>
      </c>
      <c r="F44" s="4">
        <v>13</v>
      </c>
      <c r="G44" s="5">
        <f>F44*100/15</f>
        <v>86.666666666666671</v>
      </c>
    </row>
    <row r="45" spans="1:7">
      <c r="A45" s="10" t="s">
        <v>2423</v>
      </c>
      <c r="B45" s="4" t="s">
        <v>2424</v>
      </c>
      <c r="C45" s="4">
        <v>83120</v>
      </c>
      <c r="D45" s="4" t="s">
        <v>54</v>
      </c>
      <c r="E45" s="4">
        <v>5</v>
      </c>
      <c r="F45" s="4">
        <v>15</v>
      </c>
      <c r="G45" s="5">
        <f>F45*100/15</f>
        <v>100</v>
      </c>
    </row>
    <row r="46" spans="1:7">
      <c r="A46" s="10" t="s">
        <v>2425</v>
      </c>
      <c r="B46" s="4" t="s">
        <v>2426</v>
      </c>
      <c r="C46" s="4">
        <v>83120</v>
      </c>
      <c r="D46" s="4" t="s">
        <v>54</v>
      </c>
      <c r="E46" s="4">
        <v>7</v>
      </c>
      <c r="F46" s="4">
        <v>15</v>
      </c>
      <c r="G46" s="5">
        <f>F46*100/15</f>
        <v>100</v>
      </c>
    </row>
    <row r="47" spans="1:7">
      <c r="A47" s="10" t="s">
        <v>1875</v>
      </c>
      <c r="B47" s="4" t="s">
        <v>1876</v>
      </c>
      <c r="C47" s="4">
        <v>83120</v>
      </c>
      <c r="D47" s="4" t="s">
        <v>6</v>
      </c>
      <c r="E47" s="4">
        <v>6</v>
      </c>
      <c r="F47" s="4">
        <v>14</v>
      </c>
      <c r="G47" s="5">
        <f>F47*100/15</f>
        <v>93.333333333333329</v>
      </c>
    </row>
    <row r="48" spans="1:7">
      <c r="A48" s="10" t="s">
        <v>1877</v>
      </c>
      <c r="B48" s="4" t="s">
        <v>1878</v>
      </c>
      <c r="C48" s="4">
        <v>83120</v>
      </c>
      <c r="D48" s="4" t="s">
        <v>6</v>
      </c>
      <c r="E48" s="4">
        <v>6</v>
      </c>
      <c r="F48" s="4">
        <v>14</v>
      </c>
      <c r="G48" s="5">
        <f>F48*100/15</f>
        <v>93.333333333333329</v>
      </c>
    </row>
    <row r="49" spans="1:7">
      <c r="A49" s="10" t="s">
        <v>1882</v>
      </c>
      <c r="B49" s="4" t="s">
        <v>1883</v>
      </c>
      <c r="C49" s="4">
        <v>83120</v>
      </c>
      <c r="D49" s="4" t="s">
        <v>6</v>
      </c>
      <c r="E49" s="4">
        <v>6</v>
      </c>
      <c r="F49" s="4">
        <v>14</v>
      </c>
      <c r="G49" s="5">
        <f>F49*100/15</f>
        <v>93.333333333333329</v>
      </c>
    </row>
    <row r="50" spans="1:7">
      <c r="A50" s="10" t="s">
        <v>1879</v>
      </c>
      <c r="B50" s="4" t="s">
        <v>1880</v>
      </c>
      <c r="C50" s="4">
        <v>83120</v>
      </c>
      <c r="D50" s="4" t="s">
        <v>6</v>
      </c>
      <c r="E50" s="4">
        <v>6</v>
      </c>
      <c r="F50" s="4">
        <v>13</v>
      </c>
      <c r="G50" s="5">
        <f>F50*100/15</f>
        <v>86.666666666666671</v>
      </c>
    </row>
    <row r="51" spans="1:7">
      <c r="A51" s="10" t="s">
        <v>1881</v>
      </c>
      <c r="B51" s="4" t="s">
        <v>1880</v>
      </c>
      <c r="C51" s="4">
        <v>83120</v>
      </c>
      <c r="D51" s="4" t="s">
        <v>6</v>
      </c>
      <c r="E51" s="4">
        <v>6</v>
      </c>
      <c r="F51" s="4">
        <v>13</v>
      </c>
      <c r="G51" s="5">
        <f>F51*100/15</f>
        <v>86.666666666666671</v>
      </c>
    </row>
    <row r="52" spans="1:7">
      <c r="A52" s="10" t="s">
        <v>2493</v>
      </c>
      <c r="B52" s="4" t="s">
        <v>2492</v>
      </c>
      <c r="C52" s="4">
        <v>86119</v>
      </c>
      <c r="D52" s="4" t="s">
        <v>6</v>
      </c>
      <c r="E52" s="4">
        <v>5</v>
      </c>
      <c r="F52" s="4">
        <v>15</v>
      </c>
      <c r="G52" s="5">
        <f>F52*100/15</f>
        <v>100</v>
      </c>
    </row>
    <row r="53" spans="1:7">
      <c r="A53" s="10" t="s">
        <v>2494</v>
      </c>
      <c r="B53" s="4" t="s">
        <v>2492</v>
      </c>
      <c r="C53" s="4">
        <v>86119</v>
      </c>
      <c r="D53" s="4" t="s">
        <v>6</v>
      </c>
      <c r="E53" s="4">
        <v>5</v>
      </c>
      <c r="F53" s="4">
        <v>15</v>
      </c>
      <c r="G53" s="5">
        <f>F53*100/15</f>
        <v>100</v>
      </c>
    </row>
    <row r="54" spans="1:7">
      <c r="A54" s="10" t="s">
        <v>2491</v>
      </c>
      <c r="B54" s="4" t="s">
        <v>2492</v>
      </c>
      <c r="C54" s="4">
        <v>86119</v>
      </c>
      <c r="D54" s="4" t="s">
        <v>6</v>
      </c>
      <c r="E54" s="4">
        <v>2</v>
      </c>
      <c r="F54" s="4">
        <v>14</v>
      </c>
      <c r="G54" s="5">
        <f>F54*100/15</f>
        <v>93.333333333333329</v>
      </c>
    </row>
    <row r="55" spans="1:7">
      <c r="A55" s="10" t="s">
        <v>1022</v>
      </c>
      <c r="B55" s="4" t="s">
        <v>1020</v>
      </c>
      <c r="C55" s="4">
        <v>86133</v>
      </c>
      <c r="D55" s="4" t="s">
        <v>6</v>
      </c>
      <c r="E55" s="4">
        <v>5</v>
      </c>
      <c r="F55" s="4">
        <v>15</v>
      </c>
      <c r="G55" s="5">
        <f>F55*100/15</f>
        <v>100</v>
      </c>
    </row>
    <row r="56" spans="1:7">
      <c r="A56" s="10" t="s">
        <v>1024</v>
      </c>
      <c r="B56" s="4" t="s">
        <v>1020</v>
      </c>
      <c r="C56" s="4">
        <v>86133</v>
      </c>
      <c r="D56" s="4" t="s">
        <v>6</v>
      </c>
      <c r="E56" s="4">
        <v>5</v>
      </c>
      <c r="F56" s="4">
        <v>15</v>
      </c>
      <c r="G56" s="5">
        <f>F56*100/15</f>
        <v>100</v>
      </c>
    </row>
    <row r="57" spans="1:7">
      <c r="A57" s="10" t="s">
        <v>1029</v>
      </c>
      <c r="B57" s="4" t="s">
        <v>1020</v>
      </c>
      <c r="C57" s="4">
        <v>86133</v>
      </c>
      <c r="D57" s="4" t="s">
        <v>6</v>
      </c>
      <c r="E57" s="4">
        <v>5</v>
      </c>
      <c r="F57" s="4">
        <v>15</v>
      </c>
      <c r="G57" s="5">
        <f>F57*100/15</f>
        <v>100</v>
      </c>
    </row>
    <row r="58" spans="1:7">
      <c r="A58" s="10" t="s">
        <v>1032</v>
      </c>
      <c r="B58" s="4" t="s">
        <v>1020</v>
      </c>
      <c r="C58" s="4">
        <v>86133</v>
      </c>
      <c r="D58" s="4" t="s">
        <v>6</v>
      </c>
      <c r="E58" s="4">
        <v>10</v>
      </c>
      <c r="F58" s="4">
        <v>15</v>
      </c>
      <c r="G58" s="5">
        <f>F58*100/15</f>
        <v>100</v>
      </c>
    </row>
    <row r="59" spans="1:7">
      <c r="A59" s="10" t="s">
        <v>1028</v>
      </c>
      <c r="B59" s="4" t="s">
        <v>1020</v>
      </c>
      <c r="C59" s="4">
        <v>86133</v>
      </c>
      <c r="D59" s="4" t="s">
        <v>6</v>
      </c>
      <c r="E59" s="4">
        <v>5</v>
      </c>
      <c r="F59" s="4">
        <v>14</v>
      </c>
      <c r="G59" s="5">
        <f>F59*100/15</f>
        <v>93.333333333333329</v>
      </c>
    </row>
    <row r="60" spans="1:7">
      <c r="A60" s="10" t="s">
        <v>1030</v>
      </c>
      <c r="B60" s="4" t="s">
        <v>1020</v>
      </c>
      <c r="C60" s="4">
        <v>86133</v>
      </c>
      <c r="D60" s="4" t="s">
        <v>6</v>
      </c>
      <c r="E60" s="4">
        <v>5</v>
      </c>
      <c r="F60" s="4">
        <v>14</v>
      </c>
      <c r="G60" s="5">
        <f>F60*100/15</f>
        <v>93.333333333333329</v>
      </c>
    </row>
    <row r="61" spans="1:7">
      <c r="A61" s="10" t="s">
        <v>1023</v>
      </c>
      <c r="B61" s="4" t="s">
        <v>1020</v>
      </c>
      <c r="C61" s="4">
        <v>86133</v>
      </c>
      <c r="D61" s="4" t="s">
        <v>6</v>
      </c>
      <c r="E61" s="4">
        <v>7</v>
      </c>
      <c r="F61" s="4">
        <v>14</v>
      </c>
      <c r="G61" s="5">
        <f>F61*100/15</f>
        <v>93.333333333333329</v>
      </c>
    </row>
    <row r="62" spans="1:7">
      <c r="A62" s="10" t="s">
        <v>1026</v>
      </c>
      <c r="B62" s="4" t="s">
        <v>1020</v>
      </c>
      <c r="C62" s="4">
        <v>86133</v>
      </c>
      <c r="D62" s="4" t="s">
        <v>6</v>
      </c>
      <c r="E62" s="4">
        <v>7</v>
      </c>
      <c r="F62" s="4">
        <v>14</v>
      </c>
      <c r="G62" s="5">
        <f>F62*100/15</f>
        <v>93.333333333333329</v>
      </c>
    </row>
    <row r="63" spans="1:7">
      <c r="A63" s="10" t="s">
        <v>1033</v>
      </c>
      <c r="B63" s="4" t="s">
        <v>1020</v>
      </c>
      <c r="C63" s="4">
        <v>86133</v>
      </c>
      <c r="D63" s="4" t="s">
        <v>6</v>
      </c>
      <c r="E63" s="4">
        <v>10</v>
      </c>
      <c r="F63" s="4">
        <v>14</v>
      </c>
      <c r="G63" s="5">
        <f>F63*100/15</f>
        <v>93.333333333333329</v>
      </c>
    </row>
    <row r="64" spans="1:7">
      <c r="A64" s="10" t="s">
        <v>1034</v>
      </c>
      <c r="B64" s="4" t="s">
        <v>1020</v>
      </c>
      <c r="C64" s="4">
        <v>86133</v>
      </c>
      <c r="D64" s="4" t="s">
        <v>6</v>
      </c>
      <c r="E64" s="4">
        <v>10</v>
      </c>
      <c r="F64" s="4">
        <v>14</v>
      </c>
      <c r="G64" s="5">
        <f>F64*100/15</f>
        <v>93.333333333333329</v>
      </c>
    </row>
    <row r="65" spans="1:7">
      <c r="A65" s="10" t="s">
        <v>1021</v>
      </c>
      <c r="B65" s="4" t="s">
        <v>1020</v>
      </c>
      <c r="C65" s="4">
        <v>86133</v>
      </c>
      <c r="D65" s="4" t="s">
        <v>6</v>
      </c>
      <c r="E65" s="4">
        <v>4</v>
      </c>
      <c r="F65" s="4">
        <v>13</v>
      </c>
      <c r="G65" s="5">
        <f>F65*100/15</f>
        <v>86.666666666666671</v>
      </c>
    </row>
    <row r="66" spans="1:7">
      <c r="A66" s="10" t="s">
        <v>1027</v>
      </c>
      <c r="B66" s="4" t="s">
        <v>1020</v>
      </c>
      <c r="C66" s="4">
        <v>86133</v>
      </c>
      <c r="D66" s="4" t="s">
        <v>6</v>
      </c>
      <c r="E66" s="4">
        <v>6</v>
      </c>
      <c r="F66" s="4">
        <v>13</v>
      </c>
      <c r="G66" s="5">
        <f>F66*100/15</f>
        <v>86.666666666666671</v>
      </c>
    </row>
    <row r="67" spans="1:7">
      <c r="A67" s="10" t="s">
        <v>1025</v>
      </c>
      <c r="B67" s="4" t="s">
        <v>1020</v>
      </c>
      <c r="C67" s="4">
        <v>86133</v>
      </c>
      <c r="D67" s="4" t="s">
        <v>6</v>
      </c>
      <c r="E67" s="4">
        <v>8</v>
      </c>
      <c r="F67" s="4">
        <v>13</v>
      </c>
      <c r="G67" s="5">
        <f>F67*100/15</f>
        <v>86.666666666666671</v>
      </c>
    </row>
    <row r="68" spans="1:7">
      <c r="A68" s="10" t="s">
        <v>1031</v>
      </c>
      <c r="B68" s="4" t="s">
        <v>1020</v>
      </c>
      <c r="C68" s="4">
        <v>86133</v>
      </c>
      <c r="D68" s="4" t="s">
        <v>6</v>
      </c>
      <c r="E68" s="4">
        <v>10</v>
      </c>
      <c r="F68" s="4">
        <v>13</v>
      </c>
      <c r="G68" s="5">
        <f>F68*100/15</f>
        <v>86.666666666666671</v>
      </c>
    </row>
    <row r="69" spans="1:7">
      <c r="A69" s="10" t="s">
        <v>776</v>
      </c>
      <c r="B69" s="4" t="s">
        <v>775</v>
      </c>
      <c r="C69" s="4">
        <v>86600</v>
      </c>
      <c r="D69" s="4" t="s">
        <v>6</v>
      </c>
      <c r="E69" s="4">
        <v>11</v>
      </c>
      <c r="F69" s="4">
        <v>14</v>
      </c>
      <c r="G69" s="5">
        <f>F69*100/15</f>
        <v>93.333333333333329</v>
      </c>
    </row>
    <row r="70" spans="1:7">
      <c r="A70" s="10" t="s">
        <v>777</v>
      </c>
      <c r="B70" s="4" t="s">
        <v>775</v>
      </c>
      <c r="C70" s="4">
        <v>86600</v>
      </c>
      <c r="D70" s="4" t="s">
        <v>6</v>
      </c>
      <c r="E70" s="4">
        <v>6</v>
      </c>
      <c r="F70" s="4">
        <v>13</v>
      </c>
      <c r="G70" s="5">
        <f>F70*100/15</f>
        <v>86.666666666666671</v>
      </c>
    </row>
    <row r="71" spans="1:7">
      <c r="A71" s="10" t="s">
        <v>778</v>
      </c>
      <c r="B71" s="4" t="s">
        <v>775</v>
      </c>
      <c r="C71" s="4">
        <v>86600</v>
      </c>
      <c r="D71" s="4" t="s">
        <v>6</v>
      </c>
      <c r="E71" s="4">
        <v>6</v>
      </c>
      <c r="F71" s="4">
        <v>13</v>
      </c>
      <c r="G71" s="5">
        <f>F71*100/15</f>
        <v>86.666666666666671</v>
      </c>
    </row>
    <row r="72" spans="1:7">
      <c r="A72" s="10" t="s">
        <v>1235</v>
      </c>
      <c r="B72" s="4" t="s">
        <v>1236</v>
      </c>
      <c r="C72" s="4">
        <v>90700</v>
      </c>
      <c r="D72" s="4" t="s">
        <v>6</v>
      </c>
      <c r="E72" s="4">
        <v>5</v>
      </c>
      <c r="F72" s="4">
        <v>15</v>
      </c>
      <c r="G72" s="5">
        <f>F72*100/15</f>
        <v>100</v>
      </c>
    </row>
    <row r="73" spans="1:7">
      <c r="A73" s="10" t="s">
        <v>1237</v>
      </c>
      <c r="B73" s="4" t="s">
        <v>1236</v>
      </c>
      <c r="C73" s="4">
        <v>90700</v>
      </c>
      <c r="D73" s="4" t="s">
        <v>6</v>
      </c>
      <c r="E73" s="4">
        <v>5</v>
      </c>
      <c r="F73" s="4">
        <v>15</v>
      </c>
      <c r="G73" s="5">
        <f>F73*100/15</f>
        <v>100</v>
      </c>
    </row>
    <row r="74" spans="1:7">
      <c r="A74" s="10" t="s">
        <v>1238</v>
      </c>
      <c r="B74" s="4" t="s">
        <v>1236</v>
      </c>
      <c r="C74" s="4">
        <v>90700</v>
      </c>
      <c r="D74" s="4" t="s">
        <v>6</v>
      </c>
      <c r="E74" s="4">
        <v>5</v>
      </c>
      <c r="F74" s="4">
        <v>15</v>
      </c>
      <c r="G74" s="5">
        <f>F74*100/15</f>
        <v>100</v>
      </c>
    </row>
    <row r="75" spans="1:7">
      <c r="A75" s="10" t="s">
        <v>1239</v>
      </c>
      <c r="B75" s="4" t="s">
        <v>1236</v>
      </c>
      <c r="C75" s="4">
        <v>90700</v>
      </c>
      <c r="D75" s="4" t="s">
        <v>6</v>
      </c>
      <c r="E75" s="4">
        <v>5</v>
      </c>
      <c r="F75" s="4">
        <v>15</v>
      </c>
      <c r="G75" s="5">
        <f>F75*100/15</f>
        <v>100</v>
      </c>
    </row>
    <row r="76" spans="1:7">
      <c r="A76" s="10" t="s">
        <v>1240</v>
      </c>
      <c r="B76" s="4" t="s">
        <v>1236</v>
      </c>
      <c r="C76" s="4">
        <v>90700</v>
      </c>
      <c r="D76" s="4" t="s">
        <v>6</v>
      </c>
      <c r="E76" s="4">
        <v>5</v>
      </c>
      <c r="F76" s="4">
        <v>15</v>
      </c>
      <c r="G76" s="5">
        <f>F76*100/15</f>
        <v>100</v>
      </c>
    </row>
    <row r="77" spans="1:7">
      <c r="A77" s="10" t="s">
        <v>1795</v>
      </c>
      <c r="B77" s="4" t="s">
        <v>1794</v>
      </c>
      <c r="C77" s="4">
        <v>92018</v>
      </c>
      <c r="D77" s="4" t="s">
        <v>54</v>
      </c>
      <c r="E77" s="4">
        <v>2</v>
      </c>
      <c r="F77" s="4">
        <v>15</v>
      </c>
      <c r="G77" s="5">
        <f>F77*100/15</f>
        <v>100</v>
      </c>
    </row>
    <row r="78" spans="1:7">
      <c r="A78" s="10" t="s">
        <v>1800</v>
      </c>
      <c r="B78" s="4" t="s">
        <v>1799</v>
      </c>
      <c r="C78" s="4">
        <v>92018</v>
      </c>
      <c r="D78" s="4" t="s">
        <v>54</v>
      </c>
      <c r="E78" s="4">
        <v>3</v>
      </c>
      <c r="F78" s="4">
        <v>15</v>
      </c>
      <c r="G78" s="5">
        <f>F78*100/15</f>
        <v>100</v>
      </c>
    </row>
    <row r="79" spans="1:7">
      <c r="A79" s="10" t="s">
        <v>1803</v>
      </c>
      <c r="B79" s="4" t="s">
        <v>1794</v>
      </c>
      <c r="C79" s="4">
        <v>92018</v>
      </c>
      <c r="D79" s="4" t="s">
        <v>54</v>
      </c>
      <c r="E79" s="4">
        <v>4</v>
      </c>
      <c r="F79" s="4">
        <v>15</v>
      </c>
      <c r="G79" s="5">
        <f>F79*100/15</f>
        <v>100</v>
      </c>
    </row>
    <row r="80" spans="1:7">
      <c r="A80" s="10" t="s">
        <v>1801</v>
      </c>
      <c r="B80" s="4" t="s">
        <v>1794</v>
      </c>
      <c r="C80" s="4">
        <v>92018</v>
      </c>
      <c r="D80" s="4" t="s">
        <v>54</v>
      </c>
      <c r="E80" s="4">
        <v>4</v>
      </c>
      <c r="F80" s="4">
        <v>15</v>
      </c>
      <c r="G80" s="5">
        <f>F80*100/15</f>
        <v>100</v>
      </c>
    </row>
    <row r="81" spans="1:7">
      <c r="A81" s="10" t="s">
        <v>1804</v>
      </c>
      <c r="B81" s="4" t="s">
        <v>1794</v>
      </c>
      <c r="C81" s="4">
        <v>92018</v>
      </c>
      <c r="D81" s="4" t="s">
        <v>54</v>
      </c>
      <c r="E81" s="4">
        <v>4</v>
      </c>
      <c r="F81" s="4">
        <v>15</v>
      </c>
      <c r="G81" s="5">
        <f>F81*100/15</f>
        <v>100</v>
      </c>
    </row>
    <row r="82" spans="1:7">
      <c r="A82" s="10" t="s">
        <v>1809</v>
      </c>
      <c r="B82" s="4" t="s">
        <v>1794</v>
      </c>
      <c r="C82" s="4">
        <v>92018</v>
      </c>
      <c r="D82" s="4" t="s">
        <v>54</v>
      </c>
      <c r="E82" s="4">
        <v>7</v>
      </c>
      <c r="F82" s="4">
        <v>15</v>
      </c>
      <c r="G82" s="5">
        <f>F82*100/15</f>
        <v>100</v>
      </c>
    </row>
    <row r="83" spans="1:7">
      <c r="A83" s="10" t="s">
        <v>1797</v>
      </c>
      <c r="B83" s="4" t="s">
        <v>1794</v>
      </c>
      <c r="C83" s="4">
        <v>92018</v>
      </c>
      <c r="D83" s="4" t="s">
        <v>54</v>
      </c>
      <c r="E83" s="4">
        <v>2</v>
      </c>
      <c r="F83" s="4">
        <v>14</v>
      </c>
      <c r="G83" s="5">
        <f>F83*100/15</f>
        <v>93.333333333333329</v>
      </c>
    </row>
    <row r="84" spans="1:7">
      <c r="A84" s="10" t="s">
        <v>1802</v>
      </c>
      <c r="B84" s="4" t="s">
        <v>1794</v>
      </c>
      <c r="C84" s="4">
        <v>92018</v>
      </c>
      <c r="D84" s="4" t="s">
        <v>54</v>
      </c>
      <c r="E84" s="4">
        <v>4</v>
      </c>
      <c r="F84" s="4">
        <v>14</v>
      </c>
      <c r="G84" s="5">
        <f>F84*100/15</f>
        <v>93.333333333333329</v>
      </c>
    </row>
    <row r="85" spans="1:7">
      <c r="A85" s="10" t="s">
        <v>1811</v>
      </c>
      <c r="B85" s="4" t="s">
        <v>1794</v>
      </c>
      <c r="C85" s="4">
        <v>92018</v>
      </c>
      <c r="D85" s="4" t="s">
        <v>54</v>
      </c>
      <c r="E85" s="4">
        <v>9</v>
      </c>
      <c r="F85" s="4">
        <v>14</v>
      </c>
      <c r="G85" s="5">
        <f>F85*100/15</f>
        <v>93.333333333333329</v>
      </c>
    </row>
    <row r="86" spans="1:7">
      <c r="A86" s="10" t="s">
        <v>1814</v>
      </c>
      <c r="B86" s="4" t="s">
        <v>1794</v>
      </c>
      <c r="C86" s="4">
        <v>92018</v>
      </c>
      <c r="D86" s="4" t="s">
        <v>54</v>
      </c>
      <c r="E86" s="4">
        <v>9</v>
      </c>
      <c r="F86" s="4">
        <v>14</v>
      </c>
      <c r="G86" s="5">
        <f>F86*100/15</f>
        <v>93.333333333333329</v>
      </c>
    </row>
    <row r="87" spans="1:7">
      <c r="A87" s="10" t="s">
        <v>1796</v>
      </c>
      <c r="B87" s="4" t="s">
        <v>1794</v>
      </c>
      <c r="C87" s="4">
        <v>92018</v>
      </c>
      <c r="D87" s="4" t="s">
        <v>54</v>
      </c>
      <c r="E87" s="4">
        <v>2</v>
      </c>
      <c r="F87" s="4">
        <v>13</v>
      </c>
      <c r="G87" s="5">
        <f>F87*100/15</f>
        <v>86.666666666666671</v>
      </c>
    </row>
    <row r="88" spans="1:7">
      <c r="A88" s="10" t="s">
        <v>1798</v>
      </c>
      <c r="B88" s="4" t="s">
        <v>1799</v>
      </c>
      <c r="C88" s="4">
        <v>92018</v>
      </c>
      <c r="D88" s="4" t="s">
        <v>54</v>
      </c>
      <c r="E88" s="4">
        <v>3</v>
      </c>
      <c r="F88" s="4">
        <v>13</v>
      </c>
      <c r="G88" s="5">
        <f>F88*100/15</f>
        <v>86.666666666666671</v>
      </c>
    </row>
    <row r="89" spans="1:7">
      <c r="A89" s="10" t="s">
        <v>1805</v>
      </c>
      <c r="B89" s="4" t="s">
        <v>1794</v>
      </c>
      <c r="C89" s="4">
        <v>92018</v>
      </c>
      <c r="D89" s="4" t="s">
        <v>54</v>
      </c>
      <c r="E89" s="4">
        <v>4</v>
      </c>
      <c r="F89" s="4">
        <v>13</v>
      </c>
      <c r="G89" s="5">
        <f>F89*100/15</f>
        <v>86.666666666666671</v>
      </c>
    </row>
    <row r="90" spans="1:7">
      <c r="A90" s="10" t="s">
        <v>1806</v>
      </c>
      <c r="B90" s="4" t="s">
        <v>1794</v>
      </c>
      <c r="C90" s="4">
        <v>92018</v>
      </c>
      <c r="D90" s="4" t="s">
        <v>54</v>
      </c>
      <c r="E90" s="4">
        <v>5</v>
      </c>
      <c r="F90" s="4">
        <v>13</v>
      </c>
      <c r="G90" s="5">
        <f>F90*100/15</f>
        <v>86.666666666666671</v>
      </c>
    </row>
    <row r="91" spans="1:7">
      <c r="A91" s="10" t="s">
        <v>1807</v>
      </c>
      <c r="B91" s="4" t="s">
        <v>1794</v>
      </c>
      <c r="C91" s="4">
        <v>92018</v>
      </c>
      <c r="D91" s="4" t="s">
        <v>54</v>
      </c>
      <c r="E91" s="4">
        <v>6</v>
      </c>
      <c r="F91" s="4">
        <v>13</v>
      </c>
      <c r="G91" s="5">
        <f>F91*100/15</f>
        <v>86.666666666666671</v>
      </c>
    </row>
    <row r="92" spans="1:7">
      <c r="A92" s="10" t="s">
        <v>1808</v>
      </c>
      <c r="B92" s="4" t="s">
        <v>1794</v>
      </c>
      <c r="C92" s="4">
        <v>92018</v>
      </c>
      <c r="D92" s="4" t="s">
        <v>54</v>
      </c>
      <c r="E92" s="4">
        <v>6</v>
      </c>
      <c r="F92" s="4">
        <v>13</v>
      </c>
      <c r="G92" s="5">
        <f>F92*100/15</f>
        <v>86.666666666666671</v>
      </c>
    </row>
    <row r="93" spans="1:7">
      <c r="A93" s="10" t="s">
        <v>1810</v>
      </c>
      <c r="B93" s="4" t="s">
        <v>1794</v>
      </c>
      <c r="C93" s="4">
        <v>92018</v>
      </c>
      <c r="D93" s="4" t="s">
        <v>54</v>
      </c>
      <c r="E93" s="4">
        <v>7</v>
      </c>
      <c r="F93" s="4">
        <v>13</v>
      </c>
      <c r="G93" s="5">
        <f>F93*100/15</f>
        <v>86.666666666666671</v>
      </c>
    </row>
    <row r="94" spans="1:7">
      <c r="A94" s="10" t="s">
        <v>1813</v>
      </c>
      <c r="B94" s="4" t="s">
        <v>1794</v>
      </c>
      <c r="C94" s="4">
        <v>92018</v>
      </c>
      <c r="D94" s="4" t="s">
        <v>54</v>
      </c>
      <c r="E94" s="4">
        <v>9</v>
      </c>
      <c r="F94" s="4">
        <v>13</v>
      </c>
      <c r="G94" s="5">
        <f>F94*100/15</f>
        <v>86.666666666666671</v>
      </c>
    </row>
    <row r="95" spans="1:7">
      <c r="A95" s="10" t="s">
        <v>1812</v>
      </c>
      <c r="B95" s="4" t="s">
        <v>1794</v>
      </c>
      <c r="C95" s="4">
        <v>92018</v>
      </c>
      <c r="D95" s="4" t="s">
        <v>54</v>
      </c>
      <c r="E95" s="4">
        <v>9</v>
      </c>
      <c r="F95" s="4">
        <v>13</v>
      </c>
      <c r="G95" s="5">
        <f>F95*100/15</f>
        <v>86.666666666666671</v>
      </c>
    </row>
    <row r="96" spans="1:7">
      <c r="A96" s="10" t="s">
        <v>2042</v>
      </c>
      <c r="B96" s="4" t="s">
        <v>2041</v>
      </c>
      <c r="C96" s="4">
        <v>94092</v>
      </c>
      <c r="D96" s="4" t="s">
        <v>54</v>
      </c>
      <c r="E96" s="4">
        <v>6</v>
      </c>
      <c r="F96" s="4">
        <v>14</v>
      </c>
      <c r="G96" s="5">
        <f>F96*100/15</f>
        <v>93.333333333333329</v>
      </c>
    </row>
    <row r="97" spans="1:7">
      <c r="A97" s="10" t="s">
        <v>2043</v>
      </c>
      <c r="B97" s="4" t="s">
        <v>2041</v>
      </c>
      <c r="C97" s="4">
        <v>94092</v>
      </c>
      <c r="D97" s="4" t="s">
        <v>54</v>
      </c>
      <c r="E97" s="4">
        <v>8</v>
      </c>
      <c r="F97" s="4">
        <v>13</v>
      </c>
      <c r="G97" s="5">
        <f>F97*100/15</f>
        <v>86.666666666666671</v>
      </c>
    </row>
    <row r="98" spans="1:7">
      <c r="A98" s="10" t="s">
        <v>2044</v>
      </c>
      <c r="B98" s="4" t="s">
        <v>2041</v>
      </c>
      <c r="C98" s="4">
        <v>94092</v>
      </c>
      <c r="D98" s="4" t="s">
        <v>54</v>
      </c>
      <c r="E98" s="4">
        <v>8</v>
      </c>
      <c r="F98" s="4">
        <v>13</v>
      </c>
      <c r="G98" s="5">
        <f>F98*100/15</f>
        <v>86.666666666666671</v>
      </c>
    </row>
    <row r="99" spans="1:7">
      <c r="A99" s="10" t="s">
        <v>2045</v>
      </c>
      <c r="B99" s="4" t="s">
        <v>2041</v>
      </c>
      <c r="C99" s="4">
        <v>94092</v>
      </c>
      <c r="D99" s="4" t="s">
        <v>54</v>
      </c>
      <c r="E99" s="4">
        <v>9</v>
      </c>
      <c r="F99" s="4">
        <v>13</v>
      </c>
      <c r="G99" s="5">
        <f>F99*100/15</f>
        <v>86.666666666666671</v>
      </c>
    </row>
    <row r="100" spans="1:7">
      <c r="A100" s="10" t="s">
        <v>2046</v>
      </c>
      <c r="B100" s="4" t="s">
        <v>2041</v>
      </c>
      <c r="C100" s="4">
        <v>94092</v>
      </c>
      <c r="D100" s="4" t="s">
        <v>54</v>
      </c>
      <c r="E100" s="4">
        <v>9</v>
      </c>
      <c r="F100" s="4">
        <v>13</v>
      </c>
      <c r="G100" s="5">
        <f>F100*100/15</f>
        <v>86.666666666666671</v>
      </c>
    </row>
    <row r="101" spans="1:7">
      <c r="A101" s="10" t="s">
        <v>2626</v>
      </c>
      <c r="B101" s="4" t="s">
        <v>2624</v>
      </c>
      <c r="C101" s="4">
        <v>94204</v>
      </c>
      <c r="D101" s="4" t="s">
        <v>6</v>
      </c>
      <c r="E101" s="4">
        <v>2</v>
      </c>
      <c r="F101" s="4">
        <v>15</v>
      </c>
      <c r="G101" s="5">
        <f>F101*100/15</f>
        <v>100</v>
      </c>
    </row>
    <row r="102" spans="1:7">
      <c r="A102" s="10" t="s">
        <v>2627</v>
      </c>
      <c r="B102" s="4" t="s">
        <v>2624</v>
      </c>
      <c r="C102" s="4">
        <v>94204</v>
      </c>
      <c r="D102" s="4" t="s">
        <v>6</v>
      </c>
      <c r="E102" s="4">
        <v>2</v>
      </c>
      <c r="F102" s="4">
        <v>15</v>
      </c>
      <c r="G102" s="5">
        <f>F102*100/15</f>
        <v>100</v>
      </c>
    </row>
    <row r="103" spans="1:7">
      <c r="A103" s="10" t="s">
        <v>2628</v>
      </c>
      <c r="B103" s="4" t="s">
        <v>2624</v>
      </c>
      <c r="C103" s="4">
        <v>94204</v>
      </c>
      <c r="D103" s="4" t="s">
        <v>6</v>
      </c>
      <c r="E103" s="4">
        <v>2</v>
      </c>
      <c r="F103" s="4">
        <v>14</v>
      </c>
      <c r="G103" s="5">
        <f>F103*100/15</f>
        <v>93.333333333333329</v>
      </c>
    </row>
    <row r="104" spans="1:7">
      <c r="A104" s="10" t="s">
        <v>2631</v>
      </c>
      <c r="B104" s="4" t="s">
        <v>2624</v>
      </c>
      <c r="C104" s="4">
        <v>94204</v>
      </c>
      <c r="D104" s="4" t="s">
        <v>6</v>
      </c>
      <c r="E104" s="4">
        <v>8</v>
      </c>
      <c r="F104" s="4">
        <v>14</v>
      </c>
      <c r="G104" s="5">
        <f>F104*100/15</f>
        <v>93.333333333333329</v>
      </c>
    </row>
    <row r="105" spans="1:7">
      <c r="A105" s="10" t="s">
        <v>2623</v>
      </c>
      <c r="B105" s="4" t="s">
        <v>2624</v>
      </c>
      <c r="C105" s="4">
        <v>94204</v>
      </c>
      <c r="D105" s="4" t="s">
        <v>6</v>
      </c>
      <c r="E105" s="4">
        <v>2</v>
      </c>
      <c r="F105" s="4">
        <v>13</v>
      </c>
      <c r="G105" s="5">
        <f>F105*100/15</f>
        <v>86.666666666666671</v>
      </c>
    </row>
    <row r="106" spans="1:7">
      <c r="A106" s="10" t="s">
        <v>2625</v>
      </c>
      <c r="B106" s="4" t="s">
        <v>2624</v>
      </c>
      <c r="C106" s="4">
        <v>94204</v>
      </c>
      <c r="D106" s="4" t="s">
        <v>6</v>
      </c>
      <c r="E106" s="4">
        <v>2</v>
      </c>
      <c r="F106" s="4">
        <v>13</v>
      </c>
      <c r="G106" s="5">
        <f>F106*100/15</f>
        <v>86.666666666666671</v>
      </c>
    </row>
    <row r="107" spans="1:7">
      <c r="A107" s="10" t="s">
        <v>2629</v>
      </c>
      <c r="B107" s="4" t="s">
        <v>2624</v>
      </c>
      <c r="C107" s="4">
        <v>94204</v>
      </c>
      <c r="D107" s="4" t="s">
        <v>6</v>
      </c>
      <c r="E107" s="4">
        <v>3</v>
      </c>
      <c r="F107" s="4">
        <v>13</v>
      </c>
      <c r="G107" s="5">
        <f>F107*100/15</f>
        <v>86.666666666666671</v>
      </c>
    </row>
    <row r="108" spans="1:7">
      <c r="A108" s="10" t="s">
        <v>2630</v>
      </c>
      <c r="B108" s="4" t="s">
        <v>2624</v>
      </c>
      <c r="C108" s="4">
        <v>94204</v>
      </c>
      <c r="D108" s="4" t="s">
        <v>6</v>
      </c>
      <c r="E108" s="4">
        <v>7</v>
      </c>
      <c r="F108" s="4">
        <v>13</v>
      </c>
      <c r="G108" s="5">
        <f>F108*100/15</f>
        <v>86.666666666666671</v>
      </c>
    </row>
    <row r="109" spans="1:7">
      <c r="A109" s="10" t="s">
        <v>2632</v>
      </c>
      <c r="B109" s="4" t="s">
        <v>2624</v>
      </c>
      <c r="C109" s="4">
        <v>94204</v>
      </c>
      <c r="D109" s="4" t="s">
        <v>6</v>
      </c>
      <c r="E109" s="4">
        <v>8</v>
      </c>
      <c r="F109" s="4">
        <v>13</v>
      </c>
      <c r="G109" s="5">
        <f>F109*100/15</f>
        <v>86.666666666666671</v>
      </c>
    </row>
    <row r="110" spans="1:7">
      <c r="A110" s="10" t="s">
        <v>2633</v>
      </c>
      <c r="B110" s="4" t="s">
        <v>2624</v>
      </c>
      <c r="C110" s="4">
        <v>94204</v>
      </c>
      <c r="D110" s="4" t="s">
        <v>6</v>
      </c>
      <c r="E110" s="4">
        <v>9</v>
      </c>
      <c r="F110" s="4">
        <v>13</v>
      </c>
      <c r="G110" s="5">
        <f>F110*100/15</f>
        <v>86.666666666666671</v>
      </c>
    </row>
    <row r="111" spans="1:7">
      <c r="A111" s="10" t="s">
        <v>2634</v>
      </c>
      <c r="B111" s="4" t="s">
        <v>2624</v>
      </c>
      <c r="C111" s="4">
        <v>94204</v>
      </c>
      <c r="D111" s="4" t="s">
        <v>6</v>
      </c>
      <c r="E111" s="4">
        <v>9</v>
      </c>
      <c r="F111" s="4">
        <v>13</v>
      </c>
      <c r="G111" s="5">
        <f>F111*100/15</f>
        <v>86.666666666666671</v>
      </c>
    </row>
    <row r="112" spans="1:7">
      <c r="A112" s="10" t="s">
        <v>1133</v>
      </c>
      <c r="B112" s="4" t="s">
        <v>1132</v>
      </c>
      <c r="C112" s="4">
        <v>94214</v>
      </c>
      <c r="D112" s="4" t="s">
        <v>6</v>
      </c>
      <c r="E112" s="4">
        <v>2</v>
      </c>
      <c r="F112" s="4">
        <v>15</v>
      </c>
      <c r="G112" s="5">
        <f>F112*100/15</f>
        <v>100</v>
      </c>
    </row>
    <row r="113" spans="1:7">
      <c r="A113" s="10" t="s">
        <v>1139</v>
      </c>
      <c r="B113" s="4" t="s">
        <v>1132</v>
      </c>
      <c r="C113" s="4">
        <v>94214</v>
      </c>
      <c r="D113" s="4" t="s">
        <v>6</v>
      </c>
      <c r="E113" s="4">
        <v>2</v>
      </c>
      <c r="F113" s="4">
        <v>15</v>
      </c>
      <c r="G113" s="5">
        <f>F113*100/15</f>
        <v>100</v>
      </c>
    </row>
    <row r="114" spans="1:7">
      <c r="A114" s="10" t="s">
        <v>1142</v>
      </c>
      <c r="B114" s="4" t="s">
        <v>1132</v>
      </c>
      <c r="C114" s="4">
        <v>94214</v>
      </c>
      <c r="D114" s="4" t="s">
        <v>6</v>
      </c>
      <c r="E114" s="4">
        <v>2</v>
      </c>
      <c r="F114" s="4">
        <v>15</v>
      </c>
      <c r="G114" s="5">
        <f>F114*100/15</f>
        <v>100</v>
      </c>
    </row>
    <row r="115" spans="1:7">
      <c r="A115" s="10" t="s">
        <v>1144</v>
      </c>
      <c r="B115" s="4" t="s">
        <v>1132</v>
      </c>
      <c r="C115" s="4">
        <v>94214</v>
      </c>
      <c r="D115" s="4" t="s">
        <v>6</v>
      </c>
      <c r="E115" s="4">
        <v>2</v>
      </c>
      <c r="F115" s="4">
        <v>15</v>
      </c>
      <c r="G115" s="5">
        <f>F115*100/15</f>
        <v>100</v>
      </c>
    </row>
    <row r="116" spans="1:7">
      <c r="A116" s="10" t="s">
        <v>1147</v>
      </c>
      <c r="B116" s="4" t="s">
        <v>1132</v>
      </c>
      <c r="C116" s="4">
        <v>94214</v>
      </c>
      <c r="D116" s="4" t="s">
        <v>6</v>
      </c>
      <c r="E116" s="4">
        <v>2</v>
      </c>
      <c r="F116" s="4">
        <v>15</v>
      </c>
      <c r="G116" s="5">
        <f>F116*100/15</f>
        <v>100</v>
      </c>
    </row>
    <row r="117" spans="1:7">
      <c r="A117" s="10" t="s">
        <v>1141</v>
      </c>
      <c r="B117" s="4" t="s">
        <v>1132</v>
      </c>
      <c r="C117" s="4">
        <v>94214</v>
      </c>
      <c r="D117" s="4" t="s">
        <v>6</v>
      </c>
      <c r="E117" s="4">
        <v>7</v>
      </c>
      <c r="F117" s="4">
        <v>15</v>
      </c>
      <c r="G117" s="5">
        <f>F117*100/15</f>
        <v>100</v>
      </c>
    </row>
    <row r="118" spans="1:7">
      <c r="A118" s="10" t="s">
        <v>1134</v>
      </c>
      <c r="B118" s="4" t="s">
        <v>1132</v>
      </c>
      <c r="C118" s="4">
        <v>94214</v>
      </c>
      <c r="D118" s="4" t="s">
        <v>6</v>
      </c>
      <c r="E118" s="4">
        <v>2</v>
      </c>
      <c r="F118" s="4">
        <v>14</v>
      </c>
      <c r="G118" s="5">
        <f>F118*100/15</f>
        <v>93.333333333333329</v>
      </c>
    </row>
    <row r="119" spans="1:7">
      <c r="A119" s="10" t="s">
        <v>1140</v>
      </c>
      <c r="B119" s="4" t="s">
        <v>1132</v>
      </c>
      <c r="C119" s="4">
        <v>94214</v>
      </c>
      <c r="D119" s="4" t="s">
        <v>6</v>
      </c>
      <c r="E119" s="4">
        <v>2</v>
      </c>
      <c r="F119" s="4">
        <v>14</v>
      </c>
      <c r="G119" s="5">
        <f>F119*100/15</f>
        <v>93.333333333333329</v>
      </c>
    </row>
    <row r="120" spans="1:7">
      <c r="A120" s="10" t="s">
        <v>1143</v>
      </c>
      <c r="B120" s="4" t="s">
        <v>1132</v>
      </c>
      <c r="C120" s="4">
        <v>94214</v>
      </c>
      <c r="D120" s="4" t="s">
        <v>6</v>
      </c>
      <c r="E120" s="4">
        <v>2</v>
      </c>
      <c r="F120" s="4">
        <v>14</v>
      </c>
      <c r="G120" s="5">
        <f>F120*100/15</f>
        <v>93.333333333333329</v>
      </c>
    </row>
    <row r="121" spans="1:7">
      <c r="A121" s="10" t="s">
        <v>1146</v>
      </c>
      <c r="B121" s="4" t="s">
        <v>1132</v>
      </c>
      <c r="C121" s="4">
        <v>94214</v>
      </c>
      <c r="D121" s="4" t="s">
        <v>6</v>
      </c>
      <c r="E121" s="4">
        <v>2</v>
      </c>
      <c r="F121" s="4">
        <v>14</v>
      </c>
      <c r="G121" s="5">
        <f>F121*100/15</f>
        <v>93.333333333333329</v>
      </c>
    </row>
    <row r="122" spans="1:7">
      <c r="A122" s="10" t="s">
        <v>1136</v>
      </c>
      <c r="B122" s="4" t="s">
        <v>1132</v>
      </c>
      <c r="C122" s="4">
        <v>94214</v>
      </c>
      <c r="D122" s="4" t="s">
        <v>6</v>
      </c>
      <c r="E122" s="4">
        <v>3</v>
      </c>
      <c r="F122" s="4">
        <v>14</v>
      </c>
      <c r="G122" s="5">
        <f>F122*100/15</f>
        <v>93.333333333333329</v>
      </c>
    </row>
    <row r="123" spans="1:7">
      <c r="A123" s="10" t="s">
        <v>1135</v>
      </c>
      <c r="B123" s="4" t="s">
        <v>1132</v>
      </c>
      <c r="C123" s="4">
        <v>94214</v>
      </c>
      <c r="D123" s="4" t="s">
        <v>6</v>
      </c>
      <c r="E123" s="4">
        <v>4</v>
      </c>
      <c r="F123" s="4">
        <v>14</v>
      </c>
      <c r="G123" s="5">
        <f>F123*100/15</f>
        <v>93.333333333333329</v>
      </c>
    </row>
    <row r="124" spans="1:7">
      <c r="A124" s="10" t="s">
        <v>1137</v>
      </c>
      <c r="B124" s="4" t="s">
        <v>1132</v>
      </c>
      <c r="C124" s="4">
        <v>94214</v>
      </c>
      <c r="D124" s="4" t="s">
        <v>6</v>
      </c>
      <c r="E124" s="4">
        <v>5</v>
      </c>
      <c r="F124" s="4">
        <v>14</v>
      </c>
      <c r="G124" s="5">
        <f>F124*100/15</f>
        <v>93.333333333333329</v>
      </c>
    </row>
    <row r="125" spans="1:7">
      <c r="A125" s="10" t="s">
        <v>1145</v>
      </c>
      <c r="B125" s="4" t="s">
        <v>1132</v>
      </c>
      <c r="C125" s="4">
        <v>94214</v>
      </c>
      <c r="D125" s="4" t="s">
        <v>6</v>
      </c>
      <c r="E125" s="4">
        <v>3</v>
      </c>
      <c r="F125" s="4">
        <v>13</v>
      </c>
      <c r="G125" s="5">
        <f>F125*100/15</f>
        <v>86.666666666666671</v>
      </c>
    </row>
    <row r="126" spans="1:7">
      <c r="A126" s="10" t="s">
        <v>1138</v>
      </c>
      <c r="B126" s="4" t="s">
        <v>1132</v>
      </c>
      <c r="C126" s="4">
        <v>94214</v>
      </c>
      <c r="D126" s="4" t="s">
        <v>6</v>
      </c>
      <c r="E126" s="4">
        <v>4</v>
      </c>
      <c r="F126" s="4">
        <v>13</v>
      </c>
      <c r="G126" s="5">
        <f>F126*100/15</f>
        <v>86.666666666666671</v>
      </c>
    </row>
    <row r="127" spans="1:7">
      <c r="A127" s="10" t="s">
        <v>1408</v>
      </c>
      <c r="B127" s="4" t="s">
        <v>1409</v>
      </c>
      <c r="C127" s="4">
        <v>100024</v>
      </c>
      <c r="D127" s="4" t="s">
        <v>6</v>
      </c>
      <c r="E127" s="4">
        <v>8</v>
      </c>
      <c r="F127" s="4">
        <v>15</v>
      </c>
      <c r="G127" s="5">
        <f>F127*100/15</f>
        <v>100</v>
      </c>
    </row>
    <row r="128" spans="1:7">
      <c r="A128" s="10" t="s">
        <v>1070</v>
      </c>
      <c r="B128" s="4" t="s">
        <v>1071</v>
      </c>
      <c r="C128" s="4">
        <v>105120</v>
      </c>
      <c r="D128" s="4" t="s">
        <v>6</v>
      </c>
      <c r="E128" s="4">
        <v>10</v>
      </c>
      <c r="F128" s="4">
        <v>14</v>
      </c>
      <c r="G128" s="5">
        <f>F128*100/15</f>
        <v>93.333333333333329</v>
      </c>
    </row>
    <row r="129" spans="1:7">
      <c r="A129" s="10" t="s">
        <v>1070</v>
      </c>
      <c r="B129" s="4" t="s">
        <v>1072</v>
      </c>
      <c r="C129" s="4">
        <v>105120</v>
      </c>
      <c r="D129" s="4" t="s">
        <v>6</v>
      </c>
      <c r="E129" s="4">
        <v>10</v>
      </c>
      <c r="F129" s="4">
        <v>14</v>
      </c>
      <c r="G129" s="5">
        <f>F129*100/15</f>
        <v>93.333333333333329</v>
      </c>
    </row>
    <row r="130" spans="1:7">
      <c r="A130" s="10" t="s">
        <v>1317</v>
      </c>
      <c r="B130" s="4" t="s">
        <v>1318</v>
      </c>
      <c r="C130" s="4">
        <v>105264</v>
      </c>
      <c r="D130" s="4" t="s">
        <v>54</v>
      </c>
      <c r="E130" s="4">
        <v>7</v>
      </c>
      <c r="F130" s="4">
        <v>13</v>
      </c>
      <c r="G130" s="5">
        <f>F130*100/15</f>
        <v>86.666666666666671</v>
      </c>
    </row>
    <row r="131" spans="1:7">
      <c r="A131" s="10" t="s">
        <v>1127</v>
      </c>
      <c r="B131" s="4" t="s">
        <v>1126</v>
      </c>
      <c r="C131" s="4">
        <v>105464</v>
      </c>
      <c r="D131" s="4" t="s">
        <v>6</v>
      </c>
      <c r="E131" s="4">
        <v>2</v>
      </c>
      <c r="F131" s="4">
        <v>14</v>
      </c>
      <c r="G131" s="5">
        <f>F131*100/15</f>
        <v>93.333333333333329</v>
      </c>
    </row>
    <row r="132" spans="1:7">
      <c r="A132" s="10" t="s">
        <v>2575</v>
      </c>
      <c r="B132" s="4" t="s">
        <v>2576</v>
      </c>
      <c r="C132" s="4">
        <v>107207</v>
      </c>
      <c r="D132" s="4" t="s">
        <v>6</v>
      </c>
      <c r="E132" s="4">
        <v>5</v>
      </c>
      <c r="F132" s="4">
        <v>14</v>
      </c>
      <c r="G132" s="5">
        <f>F132*100/15</f>
        <v>93.333333333333329</v>
      </c>
    </row>
    <row r="133" spans="1:7">
      <c r="A133" s="10" t="s">
        <v>3004</v>
      </c>
      <c r="B133" s="4" t="s">
        <v>3005</v>
      </c>
      <c r="C133" s="4">
        <v>109378</v>
      </c>
      <c r="D133" s="4" t="s">
        <v>54</v>
      </c>
      <c r="E133" s="4">
        <v>10</v>
      </c>
      <c r="F133" s="4">
        <v>15</v>
      </c>
      <c r="G133" s="5">
        <f>F133*100/15</f>
        <v>100</v>
      </c>
    </row>
    <row r="134" spans="1:7">
      <c r="A134" s="10" t="s">
        <v>1417</v>
      </c>
      <c r="B134" s="4" t="s">
        <v>1411</v>
      </c>
      <c r="C134" s="4">
        <v>109386</v>
      </c>
      <c r="D134" s="4" t="s">
        <v>6</v>
      </c>
      <c r="E134" s="4">
        <v>3</v>
      </c>
      <c r="F134" s="4">
        <v>15</v>
      </c>
      <c r="G134" s="5">
        <f>F134*100/15</f>
        <v>100</v>
      </c>
    </row>
    <row r="135" spans="1:7">
      <c r="A135" s="10" t="s">
        <v>1418</v>
      </c>
      <c r="B135" s="4" t="s">
        <v>1411</v>
      </c>
      <c r="C135" s="4">
        <v>109386</v>
      </c>
      <c r="D135" s="4" t="s">
        <v>6</v>
      </c>
      <c r="E135" s="4">
        <v>3</v>
      </c>
      <c r="F135" s="4">
        <v>15</v>
      </c>
      <c r="G135" s="5">
        <f>F135*100/15</f>
        <v>100</v>
      </c>
    </row>
    <row r="136" spans="1:7">
      <c r="A136" s="10" t="s">
        <v>1419</v>
      </c>
      <c r="B136" s="4" t="s">
        <v>1411</v>
      </c>
      <c r="C136" s="4">
        <v>109386</v>
      </c>
      <c r="D136" s="4" t="s">
        <v>6</v>
      </c>
      <c r="E136" s="4">
        <v>3</v>
      </c>
      <c r="F136" s="4">
        <v>15</v>
      </c>
      <c r="G136" s="5">
        <f>F136*100/15</f>
        <v>100</v>
      </c>
    </row>
    <row r="137" spans="1:7">
      <c r="A137" s="10" t="s">
        <v>1420</v>
      </c>
      <c r="B137" s="4" t="s">
        <v>1411</v>
      </c>
      <c r="C137" s="4">
        <v>109386</v>
      </c>
      <c r="D137" s="4" t="s">
        <v>6</v>
      </c>
      <c r="E137" s="4">
        <v>3</v>
      </c>
      <c r="F137" s="4">
        <v>15</v>
      </c>
      <c r="G137" s="5">
        <f>F137*100/15</f>
        <v>100</v>
      </c>
    </row>
    <row r="138" spans="1:7">
      <c r="A138" s="10" t="s">
        <v>1421</v>
      </c>
      <c r="B138" s="4" t="s">
        <v>1411</v>
      </c>
      <c r="C138" s="4">
        <v>109386</v>
      </c>
      <c r="D138" s="4" t="s">
        <v>6</v>
      </c>
      <c r="E138" s="4">
        <v>3</v>
      </c>
      <c r="F138" s="4">
        <v>15</v>
      </c>
      <c r="G138" s="5">
        <f>F138*100/15</f>
        <v>100</v>
      </c>
    </row>
    <row r="139" spans="1:7">
      <c r="A139" s="10" t="s">
        <v>1422</v>
      </c>
      <c r="B139" s="4" t="s">
        <v>1411</v>
      </c>
      <c r="C139" s="4">
        <v>109386</v>
      </c>
      <c r="D139" s="4" t="s">
        <v>6</v>
      </c>
      <c r="E139" s="4">
        <v>3</v>
      </c>
      <c r="F139" s="4">
        <v>15</v>
      </c>
      <c r="G139" s="5">
        <f>F139*100/15</f>
        <v>100</v>
      </c>
    </row>
    <row r="140" spans="1:7">
      <c r="A140" s="10" t="s">
        <v>1410</v>
      </c>
      <c r="B140" s="4" t="s">
        <v>1411</v>
      </c>
      <c r="C140" s="4">
        <v>109386</v>
      </c>
      <c r="D140" s="4" t="s">
        <v>6</v>
      </c>
      <c r="E140" s="4">
        <v>2</v>
      </c>
      <c r="F140" s="4">
        <v>14</v>
      </c>
      <c r="G140" s="5">
        <f>F140*100/15</f>
        <v>93.333333333333329</v>
      </c>
    </row>
    <row r="141" spans="1:7">
      <c r="A141" s="10" t="s">
        <v>1412</v>
      </c>
      <c r="B141" s="4" t="s">
        <v>1411</v>
      </c>
      <c r="C141" s="4">
        <v>109386</v>
      </c>
      <c r="D141" s="4" t="s">
        <v>6</v>
      </c>
      <c r="E141" s="4">
        <v>2</v>
      </c>
      <c r="F141" s="4">
        <v>14</v>
      </c>
      <c r="G141" s="5">
        <f>F141*100/15</f>
        <v>93.333333333333329</v>
      </c>
    </row>
    <row r="142" spans="1:7">
      <c r="A142" s="10" t="s">
        <v>1413</v>
      </c>
      <c r="B142" s="4" t="s">
        <v>1411</v>
      </c>
      <c r="C142" s="4">
        <v>109386</v>
      </c>
      <c r="D142" s="4" t="s">
        <v>6</v>
      </c>
      <c r="E142" s="4">
        <v>2</v>
      </c>
      <c r="F142" s="4">
        <v>14</v>
      </c>
      <c r="G142" s="5">
        <f>F142*100/15</f>
        <v>93.333333333333329</v>
      </c>
    </row>
    <row r="143" spans="1:7">
      <c r="A143" s="10" t="s">
        <v>1414</v>
      </c>
      <c r="B143" s="4" t="s">
        <v>1411</v>
      </c>
      <c r="C143" s="4">
        <v>109386</v>
      </c>
      <c r="D143" s="4" t="s">
        <v>6</v>
      </c>
      <c r="E143" s="4">
        <v>2</v>
      </c>
      <c r="F143" s="4">
        <v>14</v>
      </c>
      <c r="G143" s="5">
        <f>F143*100/15</f>
        <v>93.333333333333329</v>
      </c>
    </row>
    <row r="144" spans="1:7">
      <c r="A144" s="10" t="s">
        <v>1415</v>
      </c>
      <c r="B144" s="4" t="s">
        <v>1411</v>
      </c>
      <c r="C144" s="4">
        <v>109386</v>
      </c>
      <c r="D144" s="4" t="s">
        <v>6</v>
      </c>
      <c r="E144" s="4">
        <v>2</v>
      </c>
      <c r="F144" s="4">
        <v>14</v>
      </c>
      <c r="G144" s="5">
        <f>F144*100/15</f>
        <v>93.333333333333329</v>
      </c>
    </row>
    <row r="145" spans="1:7">
      <c r="A145" s="10" t="s">
        <v>1416</v>
      </c>
      <c r="B145" s="4" t="s">
        <v>1411</v>
      </c>
      <c r="C145" s="4">
        <v>109386</v>
      </c>
      <c r="D145" s="4" t="s">
        <v>6</v>
      </c>
      <c r="E145" s="4">
        <v>2</v>
      </c>
      <c r="F145" s="4">
        <v>14</v>
      </c>
      <c r="G145" s="5">
        <f>F145*100/15</f>
        <v>93.333333333333329</v>
      </c>
    </row>
    <row r="146" spans="1:7">
      <c r="A146" s="10" t="s">
        <v>529</v>
      </c>
      <c r="B146" s="4" t="s">
        <v>2776</v>
      </c>
      <c r="C146" s="4">
        <v>111123</v>
      </c>
      <c r="D146" s="4" t="s">
        <v>24</v>
      </c>
      <c r="E146" s="4">
        <v>9</v>
      </c>
      <c r="F146" s="4">
        <v>14</v>
      </c>
      <c r="G146" s="5">
        <f>F146*100/15</f>
        <v>93.333333333333329</v>
      </c>
    </row>
    <row r="147" spans="1:7">
      <c r="A147" s="10" t="s">
        <v>1177</v>
      </c>
      <c r="B147" s="4" t="s">
        <v>1178</v>
      </c>
      <c r="C147" s="4">
        <v>111401</v>
      </c>
      <c r="D147" s="4" t="s">
        <v>24</v>
      </c>
      <c r="E147" s="4">
        <v>9</v>
      </c>
      <c r="F147" s="4">
        <v>13</v>
      </c>
      <c r="G147" s="5">
        <f>F147*100/15</f>
        <v>86.666666666666671</v>
      </c>
    </row>
    <row r="148" spans="1:7">
      <c r="A148" s="10" t="s">
        <v>1727</v>
      </c>
      <c r="B148" s="4" t="s">
        <v>1728</v>
      </c>
      <c r="C148" s="4">
        <v>111673</v>
      </c>
      <c r="D148" s="4" t="s">
        <v>24</v>
      </c>
      <c r="E148" s="4">
        <v>8</v>
      </c>
      <c r="F148" s="4">
        <v>13</v>
      </c>
      <c r="G148" s="5">
        <f>F148*100/15</f>
        <v>86.666666666666671</v>
      </c>
    </row>
    <row r="149" spans="1:7">
      <c r="A149" s="10" t="s">
        <v>1167</v>
      </c>
      <c r="B149" s="4" t="s">
        <v>1168</v>
      </c>
      <c r="C149" s="4">
        <v>115054</v>
      </c>
      <c r="D149" s="4" t="s">
        <v>6</v>
      </c>
      <c r="E149" s="4">
        <v>7</v>
      </c>
      <c r="F149" s="4">
        <v>14</v>
      </c>
      <c r="G149" s="5">
        <f>F149*100/15</f>
        <v>93.333333333333329</v>
      </c>
    </row>
    <row r="150" spans="1:7">
      <c r="A150" s="10" t="s">
        <v>1260</v>
      </c>
      <c r="B150" s="4" t="s">
        <v>1261</v>
      </c>
      <c r="C150" s="4">
        <v>115093</v>
      </c>
      <c r="D150" s="4" t="s">
        <v>6</v>
      </c>
      <c r="E150" s="4">
        <v>3</v>
      </c>
      <c r="F150" s="4">
        <v>13</v>
      </c>
      <c r="G150" s="5">
        <f>F150*100/15</f>
        <v>86.666666666666671</v>
      </c>
    </row>
    <row r="151" spans="1:7">
      <c r="A151" s="10" t="s">
        <v>2581</v>
      </c>
      <c r="B151" s="4" t="s">
        <v>2582</v>
      </c>
      <c r="C151" s="4">
        <v>115372</v>
      </c>
      <c r="D151" s="4" t="s">
        <v>6</v>
      </c>
      <c r="E151" s="4">
        <v>11</v>
      </c>
      <c r="F151" s="4">
        <v>13</v>
      </c>
      <c r="G151" s="5">
        <f>F151*100/15</f>
        <v>86.666666666666671</v>
      </c>
    </row>
    <row r="152" spans="1:7">
      <c r="A152" s="10" t="s">
        <v>906</v>
      </c>
      <c r="B152" s="4" t="s">
        <v>907</v>
      </c>
      <c r="C152" s="4">
        <v>115533</v>
      </c>
      <c r="D152" s="4" t="s">
        <v>54</v>
      </c>
      <c r="E152" s="4">
        <v>7</v>
      </c>
      <c r="F152" s="4">
        <v>15</v>
      </c>
      <c r="G152" s="5">
        <f>F152*100/15</f>
        <v>100</v>
      </c>
    </row>
    <row r="153" spans="1:7">
      <c r="A153" s="10" t="s">
        <v>906</v>
      </c>
      <c r="B153" s="4" t="s">
        <v>907</v>
      </c>
      <c r="C153" s="4">
        <v>115533</v>
      </c>
      <c r="D153" s="4" t="s">
        <v>6</v>
      </c>
      <c r="E153" s="4">
        <v>7</v>
      </c>
      <c r="F153" s="4">
        <v>14</v>
      </c>
      <c r="G153" s="5">
        <f>F153*100/15</f>
        <v>93.333333333333329</v>
      </c>
    </row>
    <row r="154" spans="1:7">
      <c r="A154" s="10" t="s">
        <v>906</v>
      </c>
      <c r="B154" s="4" t="s">
        <v>907</v>
      </c>
      <c r="C154" s="4">
        <v>115533</v>
      </c>
      <c r="D154" s="4" t="s">
        <v>22</v>
      </c>
      <c r="E154" s="4">
        <v>7</v>
      </c>
      <c r="F154" s="4">
        <v>14</v>
      </c>
      <c r="G154" s="5">
        <f>F154*100/15</f>
        <v>93.333333333333329</v>
      </c>
    </row>
    <row r="155" spans="1:7">
      <c r="A155" s="10" t="s">
        <v>1651</v>
      </c>
      <c r="B155" s="4" t="s">
        <v>1652</v>
      </c>
      <c r="C155" s="4">
        <v>115569</v>
      </c>
      <c r="D155" s="4" t="s">
        <v>6</v>
      </c>
      <c r="E155" s="4">
        <v>11</v>
      </c>
      <c r="F155" s="4">
        <v>15</v>
      </c>
      <c r="G155" s="5">
        <f>F155*100/15</f>
        <v>100</v>
      </c>
    </row>
    <row r="156" spans="1:7">
      <c r="A156" s="10" t="s">
        <v>1653</v>
      </c>
      <c r="B156" s="4" t="s">
        <v>1652</v>
      </c>
      <c r="C156" s="4">
        <v>115569</v>
      </c>
      <c r="D156" s="4" t="s">
        <v>6</v>
      </c>
      <c r="E156" s="4">
        <v>11</v>
      </c>
      <c r="F156" s="4">
        <v>15</v>
      </c>
      <c r="G156" s="5">
        <f>F156*100/15</f>
        <v>100</v>
      </c>
    </row>
    <row r="157" spans="1:7">
      <c r="A157" s="10" t="s">
        <v>2847</v>
      </c>
      <c r="B157" s="4" t="s">
        <v>2848</v>
      </c>
      <c r="C157" s="4">
        <v>117133</v>
      </c>
      <c r="D157" s="4" t="s">
        <v>6</v>
      </c>
      <c r="E157" s="4">
        <v>3</v>
      </c>
      <c r="F157" s="4">
        <v>14</v>
      </c>
      <c r="G157" s="5">
        <f>F157*100/15</f>
        <v>93.333333333333329</v>
      </c>
    </row>
    <row r="158" spans="1:7">
      <c r="A158" s="10" t="s">
        <v>2375</v>
      </c>
      <c r="B158" s="4" t="s">
        <v>2376</v>
      </c>
      <c r="C158" s="4">
        <v>117133</v>
      </c>
      <c r="D158" s="4" t="s">
        <v>6</v>
      </c>
      <c r="E158" s="4">
        <v>3</v>
      </c>
      <c r="F158" s="4">
        <v>13</v>
      </c>
      <c r="G158" s="5">
        <f>F158*100/15</f>
        <v>86.666666666666671</v>
      </c>
    </row>
    <row r="159" spans="1:7">
      <c r="A159" s="10" t="s">
        <v>2599</v>
      </c>
      <c r="B159" s="4" t="s">
        <v>2600</v>
      </c>
      <c r="C159" s="4">
        <v>117208</v>
      </c>
      <c r="D159" s="4" t="s">
        <v>6</v>
      </c>
      <c r="E159" s="4">
        <v>7</v>
      </c>
      <c r="F159" s="4">
        <v>14</v>
      </c>
      <c r="G159" s="5">
        <f>F159*100/15</f>
        <v>93.333333333333329</v>
      </c>
    </row>
    <row r="160" spans="1:7">
      <c r="A160" s="10" t="s">
        <v>2267</v>
      </c>
      <c r="B160" s="4" t="s">
        <v>2268</v>
      </c>
      <c r="C160" s="4">
        <v>117209</v>
      </c>
      <c r="D160" s="4" t="s">
        <v>6</v>
      </c>
      <c r="E160" s="4">
        <v>7</v>
      </c>
      <c r="F160" s="4">
        <v>13</v>
      </c>
      <c r="G160" s="5">
        <f>F160*100/15</f>
        <v>86.666666666666671</v>
      </c>
    </row>
    <row r="161" spans="1:7">
      <c r="A161" s="10" t="s">
        <v>956</v>
      </c>
      <c r="B161" s="4" t="s">
        <v>957</v>
      </c>
      <c r="C161" s="4">
        <v>117321</v>
      </c>
      <c r="D161" s="4" t="s">
        <v>54</v>
      </c>
      <c r="E161" s="4">
        <v>3</v>
      </c>
      <c r="F161" s="4">
        <v>15</v>
      </c>
      <c r="G161" s="5">
        <f>F161*100/15</f>
        <v>100</v>
      </c>
    </row>
    <row r="162" spans="1:7">
      <c r="A162" s="10" t="s">
        <v>941</v>
      </c>
      <c r="B162" s="4" t="s">
        <v>942</v>
      </c>
      <c r="C162" s="4">
        <v>117321</v>
      </c>
      <c r="D162" s="4" t="s">
        <v>54</v>
      </c>
      <c r="E162" s="4">
        <v>6</v>
      </c>
      <c r="F162" s="4">
        <v>14</v>
      </c>
      <c r="G162" s="5">
        <f>F162*100/15</f>
        <v>93.333333333333329</v>
      </c>
    </row>
    <row r="163" spans="1:7">
      <c r="A163" s="10" t="s">
        <v>2200</v>
      </c>
      <c r="B163" s="4" t="s">
        <v>2201</v>
      </c>
      <c r="C163" s="4">
        <v>117335</v>
      </c>
      <c r="D163" s="4" t="s">
        <v>54</v>
      </c>
      <c r="E163" s="4">
        <v>3</v>
      </c>
      <c r="F163" s="4">
        <v>15</v>
      </c>
      <c r="G163" s="5">
        <f>F163*100/15</f>
        <v>100</v>
      </c>
    </row>
    <row r="164" spans="1:7">
      <c r="A164" s="10" t="s">
        <v>2200</v>
      </c>
      <c r="B164" s="4" t="s">
        <v>2201</v>
      </c>
      <c r="C164" s="4">
        <v>117335</v>
      </c>
      <c r="D164" s="4" t="s">
        <v>6</v>
      </c>
      <c r="E164" s="4">
        <v>3</v>
      </c>
      <c r="F164" s="4">
        <v>13</v>
      </c>
      <c r="G164" s="5">
        <f>F164*100/15</f>
        <v>86.666666666666671</v>
      </c>
    </row>
    <row r="165" spans="1:7">
      <c r="A165" s="10" t="s">
        <v>2802</v>
      </c>
      <c r="B165" s="4" t="s">
        <v>2803</v>
      </c>
      <c r="C165" s="4">
        <v>117342</v>
      </c>
      <c r="D165" s="4" t="s">
        <v>54</v>
      </c>
      <c r="E165" s="4">
        <v>8</v>
      </c>
      <c r="F165" s="4">
        <v>14</v>
      </c>
      <c r="G165" s="5">
        <f>F165*100/15</f>
        <v>93.333333333333329</v>
      </c>
    </row>
    <row r="166" spans="1:7">
      <c r="A166" s="10" t="s">
        <v>1858</v>
      </c>
      <c r="B166" s="4" t="s">
        <v>1859</v>
      </c>
      <c r="C166" s="4">
        <v>117463</v>
      </c>
      <c r="D166" s="4" t="s">
        <v>54</v>
      </c>
      <c r="E166" s="4">
        <v>6</v>
      </c>
      <c r="F166" s="4">
        <v>15</v>
      </c>
      <c r="G166" s="5">
        <f>F166*100/15</f>
        <v>100</v>
      </c>
    </row>
    <row r="167" spans="1:7">
      <c r="A167" s="10" t="s">
        <v>1858</v>
      </c>
      <c r="B167" s="4" t="s">
        <v>1859</v>
      </c>
      <c r="C167" s="4">
        <v>117463</v>
      </c>
      <c r="D167" s="4" t="s">
        <v>6</v>
      </c>
      <c r="E167" s="4">
        <v>6</v>
      </c>
      <c r="F167" s="4">
        <v>14</v>
      </c>
      <c r="G167" s="5">
        <f>F167*100/15</f>
        <v>93.333333333333329</v>
      </c>
    </row>
    <row r="168" spans="1:7">
      <c r="A168" s="10" t="s">
        <v>2347</v>
      </c>
      <c r="B168" s="4" t="s">
        <v>2348</v>
      </c>
      <c r="C168" s="4">
        <v>117628</v>
      </c>
      <c r="D168" s="4" t="s">
        <v>54</v>
      </c>
      <c r="E168" s="4">
        <v>7</v>
      </c>
      <c r="F168" s="4">
        <v>13</v>
      </c>
      <c r="G168" s="5">
        <f>F168*100/15</f>
        <v>86.666666666666671</v>
      </c>
    </row>
    <row r="169" spans="1:7">
      <c r="A169" s="10" t="s">
        <v>1639</v>
      </c>
      <c r="B169" s="4" t="s">
        <v>1640</v>
      </c>
      <c r="C169" s="4">
        <v>117648</v>
      </c>
      <c r="D169" s="4" t="s">
        <v>6</v>
      </c>
      <c r="E169" s="4">
        <v>8</v>
      </c>
      <c r="F169" s="4">
        <v>14</v>
      </c>
      <c r="G169" s="5">
        <f>F169*100/15</f>
        <v>93.333333333333329</v>
      </c>
    </row>
    <row r="170" spans="1:7">
      <c r="A170" s="10" t="s">
        <v>806</v>
      </c>
      <c r="B170" s="4" t="s">
        <v>807</v>
      </c>
      <c r="C170" s="4">
        <v>119034</v>
      </c>
      <c r="D170" s="4" t="s">
        <v>6</v>
      </c>
      <c r="E170" s="4">
        <v>2</v>
      </c>
      <c r="F170" s="4">
        <v>14</v>
      </c>
      <c r="G170" s="5">
        <f>F170*100/15</f>
        <v>93.333333333333329</v>
      </c>
    </row>
    <row r="171" spans="1:7">
      <c r="A171" s="10" t="s">
        <v>2497</v>
      </c>
      <c r="B171" s="4" t="s">
        <v>2498</v>
      </c>
      <c r="C171" s="4">
        <v>119571</v>
      </c>
      <c r="D171" s="4" t="s">
        <v>54</v>
      </c>
      <c r="E171" s="4">
        <v>6</v>
      </c>
      <c r="F171" s="4">
        <v>14</v>
      </c>
      <c r="G171" s="5">
        <f>F171*100/15</f>
        <v>93.333333333333329</v>
      </c>
    </row>
    <row r="172" spans="1:7">
      <c r="A172" s="10" t="s">
        <v>1730</v>
      </c>
      <c r="B172" s="4" t="s">
        <v>1731</v>
      </c>
      <c r="C172" s="4">
        <v>121614</v>
      </c>
      <c r="D172" s="4" t="s">
        <v>24</v>
      </c>
      <c r="E172" s="4">
        <v>7</v>
      </c>
      <c r="F172" s="4">
        <v>14</v>
      </c>
      <c r="G172" s="5">
        <f>F172*100/15</f>
        <v>93.333333333333329</v>
      </c>
    </row>
    <row r="173" spans="1:7">
      <c r="A173" s="10" t="s">
        <v>1732</v>
      </c>
      <c r="B173" s="4" t="s">
        <v>1731</v>
      </c>
      <c r="C173" s="4">
        <v>121614</v>
      </c>
      <c r="D173" s="4" t="s">
        <v>24</v>
      </c>
      <c r="E173" s="4">
        <v>7</v>
      </c>
      <c r="F173" s="4">
        <v>13</v>
      </c>
      <c r="G173" s="5">
        <f>F173*100/15</f>
        <v>86.666666666666671</v>
      </c>
    </row>
    <row r="174" spans="1:7">
      <c r="A174" s="10" t="s">
        <v>2585</v>
      </c>
      <c r="B174" s="4" t="s">
        <v>2586</v>
      </c>
      <c r="C174" s="4">
        <v>123154</v>
      </c>
      <c r="D174" s="4" t="s">
        <v>54</v>
      </c>
      <c r="E174" s="4">
        <v>5</v>
      </c>
      <c r="F174" s="4">
        <v>14</v>
      </c>
      <c r="G174" s="5">
        <f>F174*100/15</f>
        <v>93.333333333333329</v>
      </c>
    </row>
    <row r="175" spans="1:7">
      <c r="A175" s="10" t="s">
        <v>1773</v>
      </c>
      <c r="B175" s="4" t="s">
        <v>1774</v>
      </c>
      <c r="C175" s="4">
        <v>123181</v>
      </c>
      <c r="D175" s="4" t="s">
        <v>6</v>
      </c>
      <c r="E175" s="4">
        <v>7</v>
      </c>
      <c r="F175" s="4">
        <v>15</v>
      </c>
      <c r="G175" s="5">
        <f>F175*100/15</f>
        <v>100</v>
      </c>
    </row>
    <row r="176" spans="1:7">
      <c r="A176" s="10" t="s">
        <v>551</v>
      </c>
      <c r="B176" s="4" t="s">
        <v>552</v>
      </c>
      <c r="C176" s="4">
        <v>123182</v>
      </c>
      <c r="D176" s="4" t="s">
        <v>6</v>
      </c>
      <c r="E176" s="4">
        <v>4</v>
      </c>
      <c r="F176" s="4">
        <v>15</v>
      </c>
      <c r="G176" s="5">
        <f>F176*100/15</f>
        <v>100</v>
      </c>
    </row>
    <row r="177" spans="1:7">
      <c r="A177" s="10" t="s">
        <v>551</v>
      </c>
      <c r="B177" s="4" t="s">
        <v>552</v>
      </c>
      <c r="C177" s="4">
        <v>123182</v>
      </c>
      <c r="D177" s="4" t="s">
        <v>54</v>
      </c>
      <c r="E177" s="4">
        <v>4</v>
      </c>
      <c r="F177" s="4">
        <v>15</v>
      </c>
      <c r="G177" s="5">
        <f>F177*100/15</f>
        <v>100</v>
      </c>
    </row>
    <row r="178" spans="1:7">
      <c r="A178" s="10" t="s">
        <v>68</v>
      </c>
      <c r="B178" s="4" t="s">
        <v>69</v>
      </c>
      <c r="C178" s="4">
        <v>124683</v>
      </c>
      <c r="D178" s="4" t="s">
        <v>54</v>
      </c>
      <c r="E178" s="4">
        <v>10</v>
      </c>
      <c r="F178" s="4">
        <v>13</v>
      </c>
      <c r="G178" s="5">
        <f>F178*100/15</f>
        <v>86.666666666666671</v>
      </c>
    </row>
    <row r="179" spans="1:7">
      <c r="A179" s="10" t="s">
        <v>876</v>
      </c>
      <c r="B179" s="4">
        <v>1252</v>
      </c>
      <c r="C179" s="4">
        <v>125080</v>
      </c>
      <c r="D179" s="4" t="s">
        <v>54</v>
      </c>
      <c r="E179" s="4">
        <v>4</v>
      </c>
      <c r="F179" s="4">
        <v>15</v>
      </c>
      <c r="G179" s="5">
        <f>F179*100/15</f>
        <v>100</v>
      </c>
    </row>
    <row r="180" spans="1:7">
      <c r="A180" s="10" t="s">
        <v>877</v>
      </c>
      <c r="B180" s="4">
        <v>1252</v>
      </c>
      <c r="C180" s="4">
        <v>125080</v>
      </c>
      <c r="D180" s="4" t="s">
        <v>54</v>
      </c>
      <c r="E180" s="4">
        <v>4</v>
      </c>
      <c r="F180" s="4">
        <v>15</v>
      </c>
      <c r="G180" s="5">
        <f>F180*100/15</f>
        <v>100</v>
      </c>
    </row>
    <row r="181" spans="1:7">
      <c r="A181" s="10" t="s">
        <v>878</v>
      </c>
      <c r="B181" s="4">
        <v>1252</v>
      </c>
      <c r="C181" s="4">
        <v>125080</v>
      </c>
      <c r="D181" s="4" t="s">
        <v>54</v>
      </c>
      <c r="E181" s="4">
        <v>4</v>
      </c>
      <c r="F181" s="4">
        <v>15</v>
      </c>
      <c r="G181" s="5">
        <f>F181*100/15</f>
        <v>100</v>
      </c>
    </row>
    <row r="182" spans="1:7">
      <c r="A182" s="10" t="s">
        <v>2157</v>
      </c>
      <c r="B182" s="4" t="s">
        <v>2158</v>
      </c>
      <c r="C182" s="4">
        <v>125252</v>
      </c>
      <c r="D182" s="4" t="s">
        <v>22</v>
      </c>
      <c r="E182" s="4">
        <v>3</v>
      </c>
      <c r="F182" s="4">
        <v>13</v>
      </c>
      <c r="G182" s="5">
        <f>F182*100/15</f>
        <v>86.666666666666671</v>
      </c>
    </row>
    <row r="183" spans="1:7">
      <c r="A183" s="10" t="s">
        <v>804</v>
      </c>
      <c r="B183" s="4" t="s">
        <v>803</v>
      </c>
      <c r="C183" s="4">
        <v>125284</v>
      </c>
      <c r="D183" s="4" t="s">
        <v>6</v>
      </c>
      <c r="E183" s="4">
        <v>5</v>
      </c>
      <c r="F183" s="4">
        <v>13</v>
      </c>
      <c r="G183" s="5">
        <f>F183*100/15</f>
        <v>86.666666666666671</v>
      </c>
    </row>
    <row r="184" spans="1:7">
      <c r="A184" s="10" t="s">
        <v>805</v>
      </c>
      <c r="B184" s="4" t="s">
        <v>803</v>
      </c>
      <c r="C184" s="4">
        <v>125284</v>
      </c>
      <c r="D184" s="4" t="s">
        <v>6</v>
      </c>
      <c r="E184" s="4">
        <v>5</v>
      </c>
      <c r="F184" s="4">
        <v>13</v>
      </c>
      <c r="G184" s="5">
        <f>F184*100/15</f>
        <v>86.666666666666671</v>
      </c>
    </row>
    <row r="185" spans="1:7">
      <c r="A185" s="10" t="s">
        <v>1753</v>
      </c>
      <c r="B185" s="4" t="s">
        <v>1754</v>
      </c>
      <c r="C185" s="4">
        <v>125310</v>
      </c>
      <c r="D185" s="4" t="s">
        <v>54</v>
      </c>
      <c r="E185" s="4">
        <v>2</v>
      </c>
      <c r="F185" s="4">
        <v>14</v>
      </c>
      <c r="G185" s="5">
        <f>F185*100/15</f>
        <v>93.333333333333329</v>
      </c>
    </row>
    <row r="186" spans="1:7">
      <c r="A186" s="10" t="s">
        <v>317</v>
      </c>
      <c r="B186" s="4" t="s">
        <v>318</v>
      </c>
      <c r="C186" s="4">
        <v>125315</v>
      </c>
      <c r="D186" s="4" t="s">
        <v>6</v>
      </c>
      <c r="E186" s="4">
        <v>3</v>
      </c>
      <c r="F186" s="4">
        <v>14</v>
      </c>
      <c r="G186" s="5">
        <f>F186*100/15</f>
        <v>93.333333333333329</v>
      </c>
    </row>
    <row r="187" spans="1:7">
      <c r="A187" s="10" t="s">
        <v>2438</v>
      </c>
      <c r="B187" s="4" t="s">
        <v>2439</v>
      </c>
      <c r="C187" s="4">
        <v>125368</v>
      </c>
      <c r="D187" s="4" t="s">
        <v>6</v>
      </c>
      <c r="E187" s="4">
        <v>4</v>
      </c>
      <c r="F187" s="4">
        <v>14</v>
      </c>
      <c r="G187" s="5">
        <f>F187*100/15</f>
        <v>93.333333333333329</v>
      </c>
    </row>
    <row r="188" spans="1:7">
      <c r="A188" s="10" t="s">
        <v>1115</v>
      </c>
      <c r="B188" s="4" t="s">
        <v>1116</v>
      </c>
      <c r="C188" s="4">
        <v>125464</v>
      </c>
      <c r="D188" s="4" t="s">
        <v>6</v>
      </c>
      <c r="E188" s="4">
        <v>2</v>
      </c>
      <c r="F188" s="4">
        <v>14</v>
      </c>
      <c r="G188" s="5">
        <f>F188*100/15</f>
        <v>93.333333333333329</v>
      </c>
    </row>
    <row r="189" spans="1:7">
      <c r="A189" s="10" t="s">
        <v>1118</v>
      </c>
      <c r="B189" s="4" t="s">
        <v>1116</v>
      </c>
      <c r="C189" s="4">
        <v>125464</v>
      </c>
      <c r="D189" s="4" t="s">
        <v>6</v>
      </c>
      <c r="E189" s="4">
        <v>2</v>
      </c>
      <c r="F189" s="4">
        <v>14</v>
      </c>
      <c r="G189" s="5">
        <f>F189*100/15</f>
        <v>93.333333333333329</v>
      </c>
    </row>
    <row r="190" spans="1:7">
      <c r="A190" s="10" t="s">
        <v>1119</v>
      </c>
      <c r="B190" s="4" t="s">
        <v>1116</v>
      </c>
      <c r="C190" s="4">
        <v>125464</v>
      </c>
      <c r="D190" s="4" t="s">
        <v>6</v>
      </c>
      <c r="E190" s="4">
        <v>2</v>
      </c>
      <c r="F190" s="4">
        <v>14</v>
      </c>
      <c r="G190" s="5">
        <f>F190*100/15</f>
        <v>93.333333333333329</v>
      </c>
    </row>
    <row r="191" spans="1:7">
      <c r="A191" s="10" t="s">
        <v>1120</v>
      </c>
      <c r="B191" s="4" t="s">
        <v>1116</v>
      </c>
      <c r="C191" s="4">
        <v>125464</v>
      </c>
      <c r="D191" s="4" t="s">
        <v>6</v>
      </c>
      <c r="E191" s="4">
        <v>2</v>
      </c>
      <c r="F191" s="4">
        <v>14</v>
      </c>
      <c r="G191" s="5">
        <f>F191*100/15</f>
        <v>93.333333333333329</v>
      </c>
    </row>
    <row r="192" spans="1:7">
      <c r="A192" s="10" t="s">
        <v>1123</v>
      </c>
      <c r="B192" s="4" t="s">
        <v>1116</v>
      </c>
      <c r="C192" s="4">
        <v>125464</v>
      </c>
      <c r="D192" s="4" t="s">
        <v>6</v>
      </c>
      <c r="E192" s="4">
        <v>2</v>
      </c>
      <c r="F192" s="4">
        <v>14</v>
      </c>
      <c r="G192" s="5">
        <f>F192*100/15</f>
        <v>93.333333333333329</v>
      </c>
    </row>
    <row r="193" spans="1:7">
      <c r="A193" s="10" t="s">
        <v>1125</v>
      </c>
      <c r="B193" s="4" t="s">
        <v>1116</v>
      </c>
      <c r="C193" s="4">
        <v>125464</v>
      </c>
      <c r="D193" s="4" t="s">
        <v>6</v>
      </c>
      <c r="E193" s="4">
        <v>2</v>
      </c>
      <c r="F193" s="4">
        <v>14</v>
      </c>
      <c r="G193" s="5">
        <f>F193*100/15</f>
        <v>93.333333333333329</v>
      </c>
    </row>
    <row r="194" spans="1:7">
      <c r="A194" s="10" t="s">
        <v>1117</v>
      </c>
      <c r="B194" s="4" t="s">
        <v>1116</v>
      </c>
      <c r="C194" s="4">
        <v>125464</v>
      </c>
      <c r="D194" s="4" t="s">
        <v>6</v>
      </c>
      <c r="E194" s="4">
        <v>3</v>
      </c>
      <c r="F194" s="4">
        <v>14</v>
      </c>
      <c r="G194" s="5">
        <f>F194*100/15</f>
        <v>93.333333333333329</v>
      </c>
    </row>
    <row r="195" spans="1:7">
      <c r="A195" s="10" t="s">
        <v>1121</v>
      </c>
      <c r="B195" s="4" t="s">
        <v>1116</v>
      </c>
      <c r="C195" s="4">
        <v>125464</v>
      </c>
      <c r="D195" s="4" t="s">
        <v>6</v>
      </c>
      <c r="E195" s="4">
        <v>3</v>
      </c>
      <c r="F195" s="4">
        <v>14</v>
      </c>
      <c r="G195" s="5">
        <f>F195*100/15</f>
        <v>93.333333333333329</v>
      </c>
    </row>
    <row r="196" spans="1:7">
      <c r="A196" s="10" t="s">
        <v>1124</v>
      </c>
      <c r="B196" s="4" t="s">
        <v>1116</v>
      </c>
      <c r="C196" s="4">
        <v>125464</v>
      </c>
      <c r="D196" s="4" t="s">
        <v>6</v>
      </c>
      <c r="E196" s="4">
        <v>3</v>
      </c>
      <c r="F196" s="4">
        <v>14</v>
      </c>
      <c r="G196" s="5">
        <f>F196*100/15</f>
        <v>93.333333333333329</v>
      </c>
    </row>
    <row r="197" spans="1:7">
      <c r="A197" s="10" t="s">
        <v>1128</v>
      </c>
      <c r="B197" s="4" t="s">
        <v>243</v>
      </c>
      <c r="C197" s="4">
        <v>125464</v>
      </c>
      <c r="D197" s="4" t="s">
        <v>6</v>
      </c>
      <c r="E197" s="4">
        <v>2</v>
      </c>
      <c r="F197" s="4">
        <v>13</v>
      </c>
      <c r="G197" s="5">
        <f>F197*100/15</f>
        <v>86.666666666666671</v>
      </c>
    </row>
    <row r="198" spans="1:7">
      <c r="A198" s="10" t="s">
        <v>1129</v>
      </c>
      <c r="B198" s="4" t="s">
        <v>243</v>
      </c>
      <c r="C198" s="4">
        <v>125464</v>
      </c>
      <c r="D198" s="4" t="s">
        <v>6</v>
      </c>
      <c r="E198" s="4">
        <v>2</v>
      </c>
      <c r="F198" s="4">
        <v>13</v>
      </c>
      <c r="G198" s="5">
        <f>F198*100/15</f>
        <v>86.666666666666671</v>
      </c>
    </row>
    <row r="199" spans="1:7">
      <c r="A199" s="10" t="s">
        <v>1122</v>
      </c>
      <c r="B199" s="4" t="s">
        <v>1116</v>
      </c>
      <c r="C199" s="4">
        <v>125464</v>
      </c>
      <c r="D199" s="4" t="s">
        <v>6</v>
      </c>
      <c r="E199" s="4">
        <v>3</v>
      </c>
      <c r="F199" s="4">
        <v>13</v>
      </c>
      <c r="G199" s="5">
        <f>F199*100/15</f>
        <v>86.666666666666671</v>
      </c>
    </row>
    <row r="200" spans="1:7">
      <c r="A200" s="10" t="s">
        <v>1131</v>
      </c>
      <c r="B200" s="4" t="s">
        <v>243</v>
      </c>
      <c r="C200" s="4">
        <v>125464</v>
      </c>
      <c r="D200" s="4" t="s">
        <v>6</v>
      </c>
      <c r="E200" s="4">
        <v>3</v>
      </c>
      <c r="F200" s="4">
        <v>13</v>
      </c>
      <c r="G200" s="5">
        <f>F200*100/15</f>
        <v>86.666666666666671</v>
      </c>
    </row>
    <row r="201" spans="1:7">
      <c r="A201" s="10" t="s">
        <v>1130</v>
      </c>
      <c r="B201" s="4" t="s">
        <v>243</v>
      </c>
      <c r="C201" s="4">
        <v>125464</v>
      </c>
      <c r="D201" s="4" t="s">
        <v>6</v>
      </c>
      <c r="E201" s="4">
        <v>4</v>
      </c>
      <c r="F201" s="4">
        <v>13</v>
      </c>
      <c r="G201" s="5">
        <f>F201*100/15</f>
        <v>86.666666666666671</v>
      </c>
    </row>
    <row r="202" spans="1:7">
      <c r="A202" s="10" t="s">
        <v>1324</v>
      </c>
      <c r="B202" s="4" t="s">
        <v>1325</v>
      </c>
      <c r="C202" s="4">
        <v>125565</v>
      </c>
      <c r="D202" s="4" t="s">
        <v>6</v>
      </c>
      <c r="E202" s="4">
        <v>11</v>
      </c>
      <c r="F202" s="4">
        <v>13</v>
      </c>
      <c r="G202" s="5">
        <f>F202*100/15</f>
        <v>86.666666666666671</v>
      </c>
    </row>
    <row r="203" spans="1:7">
      <c r="A203" s="10" t="s">
        <v>319</v>
      </c>
      <c r="B203" s="4" t="s">
        <v>320</v>
      </c>
      <c r="C203" s="4">
        <v>127279</v>
      </c>
      <c r="D203" s="4" t="s">
        <v>54</v>
      </c>
      <c r="E203" s="4">
        <v>3</v>
      </c>
      <c r="F203" s="4">
        <v>15</v>
      </c>
      <c r="G203" s="5">
        <f>F203*100/15</f>
        <v>100</v>
      </c>
    </row>
    <row r="204" spans="1:7">
      <c r="A204" s="10" t="s">
        <v>237</v>
      </c>
      <c r="B204" s="4" t="s">
        <v>238</v>
      </c>
      <c r="C204" s="4">
        <v>127543</v>
      </c>
      <c r="D204" s="4" t="s">
        <v>6</v>
      </c>
      <c r="E204" s="4">
        <v>7</v>
      </c>
      <c r="F204" s="4">
        <v>14</v>
      </c>
      <c r="G204" s="5">
        <f>F204*100/15</f>
        <v>93.333333333333329</v>
      </c>
    </row>
    <row r="205" spans="1:7">
      <c r="A205" s="10" t="s">
        <v>2026</v>
      </c>
      <c r="B205" s="4" t="s">
        <v>2027</v>
      </c>
      <c r="C205" s="4">
        <v>140000</v>
      </c>
      <c r="D205" s="4" t="s">
        <v>54</v>
      </c>
      <c r="E205" s="4">
        <v>2</v>
      </c>
      <c r="F205" s="4">
        <v>14</v>
      </c>
      <c r="G205" s="5">
        <f>F205*100/15</f>
        <v>93.333333333333329</v>
      </c>
    </row>
    <row r="206" spans="1:7">
      <c r="A206" s="10" t="s">
        <v>2932</v>
      </c>
      <c r="B206" s="4" t="s">
        <v>2933</v>
      </c>
      <c r="C206" s="4">
        <v>140008</v>
      </c>
      <c r="D206" s="4" t="s">
        <v>6</v>
      </c>
      <c r="E206" s="4">
        <v>5</v>
      </c>
      <c r="F206" s="4">
        <v>15</v>
      </c>
      <c r="G206" s="5">
        <f>F206*100/15</f>
        <v>100</v>
      </c>
    </row>
    <row r="207" spans="1:7">
      <c r="A207" s="10" t="s">
        <v>369</v>
      </c>
      <c r="B207" s="4" t="s">
        <v>359</v>
      </c>
      <c r="C207" s="4">
        <v>140013</v>
      </c>
      <c r="D207" s="4" t="s">
        <v>54</v>
      </c>
      <c r="E207" s="4">
        <v>4</v>
      </c>
      <c r="F207" s="4">
        <v>15</v>
      </c>
      <c r="G207" s="5">
        <f>F207*100/15</f>
        <v>100</v>
      </c>
    </row>
    <row r="208" spans="1:7">
      <c r="A208" s="10" t="s">
        <v>366</v>
      </c>
      <c r="B208" s="4" t="s">
        <v>359</v>
      </c>
      <c r="C208" s="4">
        <v>140013</v>
      </c>
      <c r="D208" s="4" t="s">
        <v>54</v>
      </c>
      <c r="E208" s="4">
        <v>4</v>
      </c>
      <c r="F208" s="4">
        <v>15</v>
      </c>
      <c r="G208" s="5">
        <f>F208*100/15</f>
        <v>100</v>
      </c>
    </row>
    <row r="209" spans="1:7">
      <c r="A209" s="10" t="s">
        <v>372</v>
      </c>
      <c r="B209" s="4" t="s">
        <v>359</v>
      </c>
      <c r="C209" s="4">
        <v>140013</v>
      </c>
      <c r="D209" s="4" t="s">
        <v>54</v>
      </c>
      <c r="E209" s="4">
        <v>4</v>
      </c>
      <c r="F209" s="4">
        <v>15</v>
      </c>
      <c r="G209" s="5">
        <f>F209*100/15</f>
        <v>100</v>
      </c>
    </row>
    <row r="210" spans="1:7">
      <c r="A210" s="10" t="s">
        <v>374</v>
      </c>
      <c r="B210" s="4" t="s">
        <v>359</v>
      </c>
      <c r="C210" s="4">
        <v>140013</v>
      </c>
      <c r="D210" s="4" t="s">
        <v>54</v>
      </c>
      <c r="E210" s="4">
        <v>4</v>
      </c>
      <c r="F210" s="4">
        <v>15</v>
      </c>
      <c r="G210" s="5">
        <f>F210*100/15</f>
        <v>100</v>
      </c>
    </row>
    <row r="211" spans="1:7">
      <c r="A211" s="10" t="s">
        <v>365</v>
      </c>
      <c r="B211" s="4" t="s">
        <v>359</v>
      </c>
      <c r="C211" s="4">
        <v>140013</v>
      </c>
      <c r="D211" s="4" t="s">
        <v>54</v>
      </c>
      <c r="E211" s="4">
        <v>4</v>
      </c>
      <c r="F211" s="4">
        <v>15</v>
      </c>
      <c r="G211" s="5">
        <f>F211*100/15</f>
        <v>100</v>
      </c>
    </row>
    <row r="212" spans="1:7">
      <c r="A212" s="10" t="s">
        <v>376</v>
      </c>
      <c r="B212" s="4" t="s">
        <v>359</v>
      </c>
      <c r="C212" s="4">
        <v>140013</v>
      </c>
      <c r="D212" s="4" t="s">
        <v>54</v>
      </c>
      <c r="E212" s="4">
        <v>4</v>
      </c>
      <c r="F212" s="4">
        <v>15</v>
      </c>
      <c r="G212" s="5">
        <f>F212*100/15</f>
        <v>100</v>
      </c>
    </row>
    <row r="213" spans="1:7">
      <c r="A213" s="10" t="s">
        <v>364</v>
      </c>
      <c r="B213" s="4" t="s">
        <v>359</v>
      </c>
      <c r="C213" s="4">
        <v>140013</v>
      </c>
      <c r="D213" s="4" t="s">
        <v>54</v>
      </c>
      <c r="E213" s="4">
        <v>4</v>
      </c>
      <c r="F213" s="4">
        <v>15</v>
      </c>
      <c r="G213" s="5">
        <f>F213*100/15</f>
        <v>100</v>
      </c>
    </row>
    <row r="214" spans="1:7">
      <c r="A214" s="10" t="s">
        <v>373</v>
      </c>
      <c r="B214" s="4" t="s">
        <v>359</v>
      </c>
      <c r="C214" s="4">
        <v>140013</v>
      </c>
      <c r="D214" s="4" t="s">
        <v>54</v>
      </c>
      <c r="E214" s="4">
        <v>4</v>
      </c>
      <c r="F214" s="4">
        <v>15</v>
      </c>
      <c r="G214" s="5">
        <f>F214*100/15</f>
        <v>100</v>
      </c>
    </row>
    <row r="215" spans="1:7">
      <c r="A215" s="10" t="s">
        <v>363</v>
      </c>
      <c r="B215" s="4" t="s">
        <v>359</v>
      </c>
      <c r="C215" s="4">
        <v>140013</v>
      </c>
      <c r="D215" s="4" t="s">
        <v>54</v>
      </c>
      <c r="E215" s="4">
        <v>4</v>
      </c>
      <c r="F215" s="4">
        <v>15</v>
      </c>
      <c r="G215" s="5">
        <f>F215*100/15</f>
        <v>100</v>
      </c>
    </row>
    <row r="216" spans="1:7">
      <c r="A216" s="10" t="s">
        <v>361</v>
      </c>
      <c r="B216" s="4" t="s">
        <v>359</v>
      </c>
      <c r="C216" s="4">
        <v>140013</v>
      </c>
      <c r="D216" s="4" t="s">
        <v>6</v>
      </c>
      <c r="E216" s="4">
        <v>4</v>
      </c>
      <c r="F216" s="4">
        <v>14</v>
      </c>
      <c r="G216" s="5">
        <f>F216*100/15</f>
        <v>93.333333333333329</v>
      </c>
    </row>
    <row r="217" spans="1:7">
      <c r="A217" s="10" t="s">
        <v>363</v>
      </c>
      <c r="B217" s="4" t="s">
        <v>359</v>
      </c>
      <c r="C217" s="4">
        <v>140013</v>
      </c>
      <c r="D217" s="4" t="s">
        <v>6</v>
      </c>
      <c r="E217" s="4">
        <v>4</v>
      </c>
      <c r="F217" s="4">
        <v>14</v>
      </c>
      <c r="G217" s="5">
        <f>F217*100/15</f>
        <v>93.333333333333329</v>
      </c>
    </row>
    <row r="218" spans="1:7">
      <c r="A218" s="10" t="s">
        <v>364</v>
      </c>
      <c r="B218" s="4" t="s">
        <v>359</v>
      </c>
      <c r="C218" s="4">
        <v>140013</v>
      </c>
      <c r="D218" s="4" t="s">
        <v>6</v>
      </c>
      <c r="E218" s="4">
        <v>4</v>
      </c>
      <c r="F218" s="4">
        <v>14</v>
      </c>
      <c r="G218" s="5">
        <f>F218*100/15</f>
        <v>93.333333333333329</v>
      </c>
    </row>
    <row r="219" spans="1:7">
      <c r="A219" s="10" t="s">
        <v>369</v>
      </c>
      <c r="B219" s="4" t="s">
        <v>359</v>
      </c>
      <c r="C219" s="4">
        <v>140013</v>
      </c>
      <c r="D219" s="4" t="s">
        <v>6</v>
      </c>
      <c r="E219" s="4">
        <v>4</v>
      </c>
      <c r="F219" s="4">
        <v>14</v>
      </c>
      <c r="G219" s="5">
        <f>F219*100/15</f>
        <v>93.333333333333329</v>
      </c>
    </row>
    <row r="220" spans="1:7">
      <c r="A220" s="10" t="s">
        <v>371</v>
      </c>
      <c r="B220" s="4" t="s">
        <v>359</v>
      </c>
      <c r="C220" s="4">
        <v>140013</v>
      </c>
      <c r="D220" s="4" t="s">
        <v>54</v>
      </c>
      <c r="E220" s="4">
        <v>4</v>
      </c>
      <c r="F220" s="4">
        <v>14</v>
      </c>
      <c r="G220" s="5">
        <f>F220*100/15</f>
        <v>93.333333333333329</v>
      </c>
    </row>
    <row r="221" spans="1:7">
      <c r="A221" s="10" t="s">
        <v>375</v>
      </c>
      <c r="B221" s="4" t="s">
        <v>359</v>
      </c>
      <c r="C221" s="4">
        <v>140013</v>
      </c>
      <c r="D221" s="4" t="s">
        <v>54</v>
      </c>
      <c r="E221" s="4">
        <v>4</v>
      </c>
      <c r="F221" s="4">
        <v>14</v>
      </c>
      <c r="G221" s="5">
        <f>F221*100/15</f>
        <v>93.333333333333329</v>
      </c>
    </row>
    <row r="222" spans="1:7">
      <c r="A222" s="10" t="s">
        <v>368</v>
      </c>
      <c r="B222" s="4" t="s">
        <v>359</v>
      </c>
      <c r="C222" s="4">
        <v>140013</v>
      </c>
      <c r="D222" s="4" t="s">
        <v>54</v>
      </c>
      <c r="E222" s="4">
        <v>4</v>
      </c>
      <c r="F222" s="4">
        <v>14</v>
      </c>
      <c r="G222" s="5">
        <f>F222*100/15</f>
        <v>93.333333333333329</v>
      </c>
    </row>
    <row r="223" spans="1:7">
      <c r="A223" s="10" t="s">
        <v>358</v>
      </c>
      <c r="B223" s="4" t="s">
        <v>359</v>
      </c>
      <c r="C223" s="4">
        <v>140013</v>
      </c>
      <c r="D223" s="4" t="s">
        <v>54</v>
      </c>
      <c r="E223" s="4">
        <v>4</v>
      </c>
      <c r="F223" s="4">
        <v>14</v>
      </c>
      <c r="G223" s="5">
        <f>F223*100/15</f>
        <v>93.333333333333329</v>
      </c>
    </row>
    <row r="224" spans="1:7">
      <c r="A224" s="10" t="s">
        <v>365</v>
      </c>
      <c r="B224" s="4" t="s">
        <v>359</v>
      </c>
      <c r="C224" s="4">
        <v>140013</v>
      </c>
      <c r="D224" s="4" t="s">
        <v>6</v>
      </c>
      <c r="E224" s="4">
        <v>4</v>
      </c>
      <c r="F224" s="4">
        <v>13</v>
      </c>
      <c r="G224" s="5">
        <f>F224*100/15</f>
        <v>86.666666666666671</v>
      </c>
    </row>
    <row r="225" spans="1:7">
      <c r="A225" s="10" t="s">
        <v>367</v>
      </c>
      <c r="B225" s="4" t="s">
        <v>359</v>
      </c>
      <c r="C225" s="4">
        <v>140013</v>
      </c>
      <c r="D225" s="4" t="s">
        <v>54</v>
      </c>
      <c r="E225" s="4">
        <v>4</v>
      </c>
      <c r="F225" s="4">
        <v>13</v>
      </c>
      <c r="G225" s="5">
        <f>F225*100/15</f>
        <v>86.666666666666671</v>
      </c>
    </row>
    <row r="226" spans="1:7">
      <c r="A226" s="10" t="s">
        <v>370</v>
      </c>
      <c r="B226" s="4" t="s">
        <v>359</v>
      </c>
      <c r="C226" s="4">
        <v>140013</v>
      </c>
      <c r="D226" s="4" t="s">
        <v>54</v>
      </c>
      <c r="E226" s="4">
        <v>4</v>
      </c>
      <c r="F226" s="4">
        <v>13</v>
      </c>
      <c r="G226" s="5">
        <f>F226*100/15</f>
        <v>86.666666666666671</v>
      </c>
    </row>
    <row r="227" spans="1:7">
      <c r="A227" s="10" t="s">
        <v>362</v>
      </c>
      <c r="B227" s="4" t="s">
        <v>359</v>
      </c>
      <c r="C227" s="4">
        <v>140013</v>
      </c>
      <c r="D227" s="4" t="s">
        <v>54</v>
      </c>
      <c r="E227" s="4">
        <v>4</v>
      </c>
      <c r="F227" s="4">
        <v>13</v>
      </c>
      <c r="G227" s="5">
        <f>F227*100/15</f>
        <v>86.666666666666671</v>
      </c>
    </row>
    <row r="228" spans="1:7">
      <c r="A228" s="10" t="s">
        <v>360</v>
      </c>
      <c r="B228" s="4" t="s">
        <v>359</v>
      </c>
      <c r="C228" s="4">
        <v>140013</v>
      </c>
      <c r="D228" s="4" t="s">
        <v>54</v>
      </c>
      <c r="E228" s="4">
        <v>4</v>
      </c>
      <c r="F228" s="4">
        <v>13</v>
      </c>
      <c r="G228" s="5">
        <f>F228*100/15</f>
        <v>86.666666666666671</v>
      </c>
    </row>
    <row r="229" spans="1:7">
      <c r="A229" s="10" t="s">
        <v>374</v>
      </c>
      <c r="B229" s="4" t="s">
        <v>359</v>
      </c>
      <c r="C229" s="4">
        <v>140013</v>
      </c>
      <c r="D229" s="4" t="s">
        <v>22</v>
      </c>
      <c r="E229" s="4">
        <v>4</v>
      </c>
      <c r="F229" s="4">
        <v>13</v>
      </c>
      <c r="G229" s="5">
        <f>F229*100/15</f>
        <v>86.666666666666671</v>
      </c>
    </row>
    <row r="230" spans="1:7">
      <c r="A230" s="10" t="s">
        <v>369</v>
      </c>
      <c r="B230" s="4" t="s">
        <v>359</v>
      </c>
      <c r="C230" s="4">
        <v>140013</v>
      </c>
      <c r="D230" s="4" t="s">
        <v>22</v>
      </c>
      <c r="E230" s="4">
        <v>4</v>
      </c>
      <c r="F230" s="4">
        <v>13</v>
      </c>
      <c r="G230" s="5">
        <f>F230*100/15</f>
        <v>86.666666666666671</v>
      </c>
    </row>
    <row r="231" spans="1:7">
      <c r="A231" s="10" t="s">
        <v>2906</v>
      </c>
      <c r="B231" s="4" t="s">
        <v>2907</v>
      </c>
      <c r="C231" s="4">
        <v>140051</v>
      </c>
      <c r="D231" s="4" t="s">
        <v>6</v>
      </c>
      <c r="E231" s="4">
        <v>2</v>
      </c>
      <c r="F231" s="4">
        <v>15</v>
      </c>
      <c r="G231" s="5">
        <f>F231*100/15</f>
        <v>100</v>
      </c>
    </row>
    <row r="232" spans="1:7">
      <c r="A232" s="10" t="s">
        <v>2910</v>
      </c>
      <c r="B232" s="4" t="s">
        <v>2907</v>
      </c>
      <c r="C232" s="4">
        <v>140051</v>
      </c>
      <c r="D232" s="4" t="s">
        <v>6</v>
      </c>
      <c r="E232" s="4">
        <v>6</v>
      </c>
      <c r="F232" s="4">
        <v>14</v>
      </c>
      <c r="G232" s="5">
        <f>F232*100/15</f>
        <v>93.333333333333329</v>
      </c>
    </row>
    <row r="233" spans="1:7">
      <c r="A233" s="10" t="s">
        <v>2906</v>
      </c>
      <c r="B233" s="4" t="s">
        <v>2907</v>
      </c>
      <c r="C233" s="4">
        <v>140051</v>
      </c>
      <c r="D233" s="4" t="s">
        <v>54</v>
      </c>
      <c r="E233" s="4">
        <v>2</v>
      </c>
      <c r="F233" s="4">
        <v>13</v>
      </c>
      <c r="G233" s="5">
        <f>F233*100/15</f>
        <v>86.666666666666671</v>
      </c>
    </row>
    <row r="234" spans="1:7">
      <c r="A234" s="10" t="s">
        <v>2908</v>
      </c>
      <c r="B234" s="4" t="s">
        <v>2909</v>
      </c>
      <c r="C234" s="4">
        <v>140051</v>
      </c>
      <c r="D234" s="4" t="s">
        <v>6</v>
      </c>
      <c r="E234" s="4">
        <v>6</v>
      </c>
      <c r="F234" s="4">
        <v>13</v>
      </c>
      <c r="G234" s="5">
        <f>F234*100/15</f>
        <v>86.666666666666671</v>
      </c>
    </row>
    <row r="235" spans="1:7">
      <c r="A235" s="10" t="s">
        <v>1684</v>
      </c>
      <c r="B235" s="4" t="s">
        <v>1685</v>
      </c>
      <c r="C235" s="4">
        <v>140082</v>
      </c>
      <c r="D235" s="4" t="s">
        <v>6</v>
      </c>
      <c r="E235" s="4">
        <v>8</v>
      </c>
      <c r="F235" s="4">
        <v>13</v>
      </c>
      <c r="G235" s="5">
        <f>F235*100/15</f>
        <v>86.666666666666671</v>
      </c>
    </row>
    <row r="236" spans="1:7">
      <c r="A236" s="10" t="s">
        <v>2489</v>
      </c>
      <c r="B236" s="4" t="s">
        <v>2488</v>
      </c>
      <c r="C236" s="4">
        <v>140082</v>
      </c>
      <c r="D236" s="4" t="s">
        <v>24</v>
      </c>
      <c r="E236" s="4">
        <v>6</v>
      </c>
      <c r="F236" s="4">
        <v>13</v>
      </c>
      <c r="G236" s="5">
        <f>F236*100/15</f>
        <v>86.666666666666671</v>
      </c>
    </row>
    <row r="237" spans="1:7">
      <c r="A237" s="10" t="s">
        <v>2680</v>
      </c>
      <c r="B237" s="4" t="s">
        <v>2681</v>
      </c>
      <c r="C237" s="4">
        <v>140102</v>
      </c>
      <c r="D237" s="4" t="s">
        <v>6</v>
      </c>
      <c r="E237" s="4">
        <v>2</v>
      </c>
      <c r="F237" s="4">
        <v>15</v>
      </c>
      <c r="G237" s="5">
        <f>F237*100/15</f>
        <v>100</v>
      </c>
    </row>
    <row r="238" spans="1:7">
      <c r="A238" s="10" t="s">
        <v>2682</v>
      </c>
      <c r="B238" s="4" t="s">
        <v>2681</v>
      </c>
      <c r="C238" s="4">
        <v>140102</v>
      </c>
      <c r="D238" s="4" t="s">
        <v>6</v>
      </c>
      <c r="E238" s="4">
        <v>3</v>
      </c>
      <c r="F238" s="4">
        <v>14</v>
      </c>
      <c r="G238" s="5">
        <f>F238*100/15</f>
        <v>93.333333333333329</v>
      </c>
    </row>
    <row r="239" spans="1:7">
      <c r="A239" s="10" t="s">
        <v>2683</v>
      </c>
      <c r="B239" s="4" t="s">
        <v>2681</v>
      </c>
      <c r="C239" s="4">
        <v>140102</v>
      </c>
      <c r="D239" s="4" t="s">
        <v>6</v>
      </c>
      <c r="E239" s="4">
        <v>3</v>
      </c>
      <c r="F239" s="4">
        <v>14</v>
      </c>
      <c r="G239" s="5">
        <f>F239*100/15</f>
        <v>93.333333333333329</v>
      </c>
    </row>
    <row r="240" spans="1:7">
      <c r="A240" s="10" t="s">
        <v>2684</v>
      </c>
      <c r="B240" s="4" t="s">
        <v>2681</v>
      </c>
      <c r="C240" s="4">
        <v>140102</v>
      </c>
      <c r="D240" s="4" t="s">
        <v>6</v>
      </c>
      <c r="E240" s="4">
        <v>3</v>
      </c>
      <c r="F240" s="4">
        <v>14</v>
      </c>
      <c r="G240" s="5">
        <f>F240*100/15</f>
        <v>93.333333333333329</v>
      </c>
    </row>
    <row r="241" spans="1:7">
      <c r="A241" s="10" t="s">
        <v>2685</v>
      </c>
      <c r="B241" s="4" t="s">
        <v>2681</v>
      </c>
      <c r="C241" s="4">
        <v>140102</v>
      </c>
      <c r="D241" s="4" t="s">
        <v>6</v>
      </c>
      <c r="E241" s="4">
        <v>3</v>
      </c>
      <c r="F241" s="4">
        <v>14</v>
      </c>
      <c r="G241" s="5">
        <f>F241*100/15</f>
        <v>93.333333333333329</v>
      </c>
    </row>
    <row r="242" spans="1:7">
      <c r="A242" s="10" t="s">
        <v>47</v>
      </c>
      <c r="B242" s="4" t="s">
        <v>26</v>
      </c>
      <c r="C242" s="4">
        <v>140126</v>
      </c>
      <c r="D242" s="4" t="s">
        <v>6</v>
      </c>
      <c r="E242" s="4">
        <v>2</v>
      </c>
      <c r="F242" s="4">
        <v>15</v>
      </c>
      <c r="G242" s="5">
        <f>F242*100/15</f>
        <v>100</v>
      </c>
    </row>
    <row r="243" spans="1:7">
      <c r="A243" s="10" t="s">
        <v>41</v>
      </c>
      <c r="B243" s="4" t="s">
        <v>26</v>
      </c>
      <c r="C243" s="4">
        <v>140126</v>
      </c>
      <c r="D243" s="4" t="s">
        <v>6</v>
      </c>
      <c r="E243" s="4">
        <v>2</v>
      </c>
      <c r="F243" s="4">
        <v>14</v>
      </c>
      <c r="G243" s="5">
        <f>F243*100/15</f>
        <v>93.333333333333329</v>
      </c>
    </row>
    <row r="244" spans="1:7">
      <c r="A244" s="10" t="s">
        <v>25</v>
      </c>
      <c r="B244" s="4" t="s">
        <v>26</v>
      </c>
      <c r="C244" s="4">
        <v>140126</v>
      </c>
      <c r="D244" s="4" t="s">
        <v>6</v>
      </c>
      <c r="E244" s="4">
        <v>3</v>
      </c>
      <c r="F244" s="4">
        <v>14</v>
      </c>
      <c r="G244" s="5">
        <f>F244*100/15</f>
        <v>93.333333333333329</v>
      </c>
    </row>
    <row r="245" spans="1:7">
      <c r="A245" s="10" t="s">
        <v>31</v>
      </c>
      <c r="B245" s="4" t="s">
        <v>26</v>
      </c>
      <c r="C245" s="4">
        <v>140126</v>
      </c>
      <c r="D245" s="4" t="s">
        <v>6</v>
      </c>
      <c r="E245" s="4">
        <v>3</v>
      </c>
      <c r="F245" s="4">
        <v>14</v>
      </c>
      <c r="G245" s="5">
        <f>F245*100/15</f>
        <v>93.333333333333329</v>
      </c>
    </row>
    <row r="246" spans="1:7">
      <c r="A246" s="10" t="s">
        <v>42</v>
      </c>
      <c r="B246" s="4" t="s">
        <v>26</v>
      </c>
      <c r="C246" s="4">
        <v>140126</v>
      </c>
      <c r="D246" s="4" t="s">
        <v>6</v>
      </c>
      <c r="E246" s="4">
        <v>3</v>
      </c>
      <c r="F246" s="4">
        <v>14</v>
      </c>
      <c r="G246" s="5">
        <f>F246*100/15</f>
        <v>93.333333333333329</v>
      </c>
    </row>
    <row r="247" spans="1:7">
      <c r="A247" s="10" t="s">
        <v>28</v>
      </c>
      <c r="B247" s="4" t="s">
        <v>26</v>
      </c>
      <c r="C247" s="4">
        <v>140126</v>
      </c>
      <c r="D247" s="4" t="s">
        <v>6</v>
      </c>
      <c r="E247" s="4">
        <v>4</v>
      </c>
      <c r="F247" s="4">
        <v>14</v>
      </c>
      <c r="G247" s="5">
        <f>F247*100/15</f>
        <v>93.333333333333329</v>
      </c>
    </row>
    <row r="248" spans="1:7">
      <c r="A248" s="10" t="s">
        <v>32</v>
      </c>
      <c r="B248" s="4" t="s">
        <v>26</v>
      </c>
      <c r="C248" s="4">
        <v>140126</v>
      </c>
      <c r="D248" s="4" t="s">
        <v>6</v>
      </c>
      <c r="E248" s="4">
        <v>4</v>
      </c>
      <c r="F248" s="4">
        <v>14</v>
      </c>
      <c r="G248" s="5">
        <f>F248*100/15</f>
        <v>93.333333333333329</v>
      </c>
    </row>
    <row r="249" spans="1:7">
      <c r="A249" s="10" t="s">
        <v>43</v>
      </c>
      <c r="B249" s="4" t="s">
        <v>26</v>
      </c>
      <c r="C249" s="4">
        <v>140126</v>
      </c>
      <c r="D249" s="4" t="s">
        <v>6</v>
      </c>
      <c r="E249" s="4">
        <v>4</v>
      </c>
      <c r="F249" s="4">
        <v>14</v>
      </c>
      <c r="G249" s="5">
        <f>F249*100/15</f>
        <v>93.333333333333329</v>
      </c>
    </row>
    <row r="250" spans="1:7">
      <c r="A250" s="10" t="s">
        <v>40</v>
      </c>
      <c r="B250" s="4" t="s">
        <v>26</v>
      </c>
      <c r="C250" s="4">
        <v>140126</v>
      </c>
      <c r="D250" s="4" t="s">
        <v>6</v>
      </c>
      <c r="E250" s="4">
        <v>2</v>
      </c>
      <c r="F250" s="4">
        <v>13</v>
      </c>
      <c r="G250" s="5">
        <f>F250*100/15</f>
        <v>86.666666666666671</v>
      </c>
    </row>
    <row r="251" spans="1:7">
      <c r="A251" s="10" t="s">
        <v>44</v>
      </c>
      <c r="B251" s="4" t="s">
        <v>26</v>
      </c>
      <c r="C251" s="4">
        <v>140126</v>
      </c>
      <c r="D251" s="4" t="s">
        <v>6</v>
      </c>
      <c r="E251" s="4">
        <v>2</v>
      </c>
      <c r="F251" s="4">
        <v>13</v>
      </c>
      <c r="G251" s="5">
        <f>F251*100/15</f>
        <v>86.666666666666671</v>
      </c>
    </row>
    <row r="252" spans="1:7">
      <c r="A252" s="10" t="s">
        <v>45</v>
      </c>
      <c r="B252" s="4" t="s">
        <v>26</v>
      </c>
      <c r="C252" s="4">
        <v>140126</v>
      </c>
      <c r="D252" s="4" t="s">
        <v>6</v>
      </c>
      <c r="E252" s="4">
        <v>2</v>
      </c>
      <c r="F252" s="4">
        <v>13</v>
      </c>
      <c r="G252" s="5">
        <f>F252*100/15</f>
        <v>86.666666666666671</v>
      </c>
    </row>
    <row r="253" spans="1:7">
      <c r="A253" s="10" t="s">
        <v>46</v>
      </c>
      <c r="B253" s="4" t="s">
        <v>26</v>
      </c>
      <c r="C253" s="4">
        <v>140126</v>
      </c>
      <c r="D253" s="4" t="s">
        <v>6</v>
      </c>
      <c r="E253" s="4">
        <v>2</v>
      </c>
      <c r="F253" s="4">
        <v>13</v>
      </c>
      <c r="G253" s="5">
        <f>F253*100/15</f>
        <v>86.666666666666671</v>
      </c>
    </row>
    <row r="254" spans="1:7">
      <c r="A254" s="10" t="s">
        <v>33</v>
      </c>
      <c r="B254" s="4" t="s">
        <v>26</v>
      </c>
      <c r="C254" s="4">
        <v>140126</v>
      </c>
      <c r="D254" s="4" t="s">
        <v>6</v>
      </c>
      <c r="E254" s="4">
        <v>3</v>
      </c>
      <c r="F254" s="4">
        <v>13</v>
      </c>
      <c r="G254" s="5">
        <f>F254*100/15</f>
        <v>86.666666666666671</v>
      </c>
    </row>
    <row r="255" spans="1:7">
      <c r="A255" s="10" t="s">
        <v>38</v>
      </c>
      <c r="B255" s="4" t="s">
        <v>26</v>
      </c>
      <c r="C255" s="4">
        <v>140126</v>
      </c>
      <c r="D255" s="4" t="s">
        <v>6</v>
      </c>
      <c r="E255" s="4">
        <v>3</v>
      </c>
      <c r="F255" s="4">
        <v>13</v>
      </c>
      <c r="G255" s="5">
        <f>F255*100/15</f>
        <v>86.666666666666671</v>
      </c>
    </row>
    <row r="256" spans="1:7">
      <c r="A256" s="10" t="s">
        <v>27</v>
      </c>
      <c r="B256" s="4" t="s">
        <v>26</v>
      </c>
      <c r="C256" s="4">
        <v>140126</v>
      </c>
      <c r="D256" s="4" t="s">
        <v>6</v>
      </c>
      <c r="E256" s="4">
        <v>4</v>
      </c>
      <c r="F256" s="4">
        <v>13</v>
      </c>
      <c r="G256" s="5">
        <f>F256*100/15</f>
        <v>86.666666666666671</v>
      </c>
    </row>
    <row r="257" spans="1:7">
      <c r="A257" s="10" t="s">
        <v>29</v>
      </c>
      <c r="B257" s="4" t="s">
        <v>26</v>
      </c>
      <c r="C257" s="4">
        <v>140126</v>
      </c>
      <c r="D257" s="4" t="s">
        <v>6</v>
      </c>
      <c r="E257" s="4">
        <v>4</v>
      </c>
      <c r="F257" s="4">
        <v>13</v>
      </c>
      <c r="G257" s="5">
        <f>F257*100/15</f>
        <v>86.666666666666671</v>
      </c>
    </row>
    <row r="258" spans="1:7">
      <c r="A258" s="10" t="s">
        <v>34</v>
      </c>
      <c r="B258" s="4" t="s">
        <v>26</v>
      </c>
      <c r="C258" s="4">
        <v>140126</v>
      </c>
      <c r="D258" s="4" t="s">
        <v>6</v>
      </c>
      <c r="E258" s="4">
        <v>4</v>
      </c>
      <c r="F258" s="4">
        <v>13</v>
      </c>
      <c r="G258" s="5">
        <f>F258*100/15</f>
        <v>86.666666666666671</v>
      </c>
    </row>
    <row r="259" spans="1:7">
      <c r="A259" s="10" t="s">
        <v>35</v>
      </c>
      <c r="B259" s="4" t="s">
        <v>26</v>
      </c>
      <c r="C259" s="4">
        <v>140126</v>
      </c>
      <c r="D259" s="4" t="s">
        <v>6</v>
      </c>
      <c r="E259" s="4">
        <v>4</v>
      </c>
      <c r="F259" s="4">
        <v>13</v>
      </c>
      <c r="G259" s="5">
        <f>F259*100/15</f>
        <v>86.666666666666671</v>
      </c>
    </row>
    <row r="260" spans="1:7">
      <c r="A260" s="10" t="s">
        <v>36</v>
      </c>
      <c r="B260" s="4" t="s">
        <v>26</v>
      </c>
      <c r="C260" s="4">
        <v>140126</v>
      </c>
      <c r="D260" s="4" t="s">
        <v>6</v>
      </c>
      <c r="E260" s="4">
        <v>4</v>
      </c>
      <c r="F260" s="4">
        <v>13</v>
      </c>
      <c r="G260" s="5">
        <f>F260*100/15</f>
        <v>86.666666666666671</v>
      </c>
    </row>
    <row r="261" spans="1:7">
      <c r="A261" s="10" t="s">
        <v>30</v>
      </c>
      <c r="B261" s="4" t="s">
        <v>26</v>
      </c>
      <c r="C261" s="4">
        <v>140126</v>
      </c>
      <c r="D261" s="4" t="s">
        <v>6</v>
      </c>
      <c r="E261" s="4">
        <v>6</v>
      </c>
      <c r="F261" s="4">
        <v>13</v>
      </c>
      <c r="G261" s="5">
        <f>F261*100/15</f>
        <v>86.666666666666671</v>
      </c>
    </row>
    <row r="262" spans="1:7">
      <c r="A262" s="10" t="s">
        <v>37</v>
      </c>
      <c r="B262" s="4" t="s">
        <v>26</v>
      </c>
      <c r="C262" s="4">
        <v>140126</v>
      </c>
      <c r="D262" s="4" t="s">
        <v>6</v>
      </c>
      <c r="E262" s="4">
        <v>6</v>
      </c>
      <c r="F262" s="4">
        <v>13</v>
      </c>
      <c r="G262" s="5">
        <f>F262*100/15</f>
        <v>86.666666666666671</v>
      </c>
    </row>
    <row r="263" spans="1:7">
      <c r="A263" s="10" t="s">
        <v>39</v>
      </c>
      <c r="B263" s="4" t="s">
        <v>26</v>
      </c>
      <c r="C263" s="4">
        <v>140126</v>
      </c>
      <c r="D263" s="4" t="s">
        <v>6</v>
      </c>
      <c r="E263" s="4">
        <v>6</v>
      </c>
      <c r="F263" s="4">
        <v>13</v>
      </c>
      <c r="G263" s="5">
        <f>F263*100/15</f>
        <v>86.666666666666671</v>
      </c>
    </row>
    <row r="264" spans="1:7">
      <c r="A264" s="10" t="s">
        <v>2427</v>
      </c>
      <c r="B264" s="4" t="s">
        <v>2428</v>
      </c>
      <c r="C264" s="4">
        <v>140140</v>
      </c>
      <c r="D264" s="4" t="s">
        <v>6</v>
      </c>
      <c r="E264" s="4">
        <v>3</v>
      </c>
      <c r="F264" s="4">
        <v>14</v>
      </c>
      <c r="G264" s="5">
        <f>F264*100/15</f>
        <v>93.333333333333329</v>
      </c>
    </row>
    <row r="265" spans="1:7">
      <c r="A265" s="10" t="s">
        <v>2429</v>
      </c>
      <c r="B265" s="4" t="s">
        <v>2428</v>
      </c>
      <c r="C265" s="4">
        <v>140140</v>
      </c>
      <c r="D265" s="4" t="s">
        <v>6</v>
      </c>
      <c r="E265" s="4">
        <v>3</v>
      </c>
      <c r="F265" s="4">
        <v>14</v>
      </c>
      <c r="G265" s="5">
        <f>F265*100/15</f>
        <v>93.333333333333329</v>
      </c>
    </row>
    <row r="266" spans="1:7">
      <c r="A266" s="10" t="s">
        <v>2430</v>
      </c>
      <c r="B266" s="4" t="s">
        <v>2428</v>
      </c>
      <c r="C266" s="4">
        <v>140140</v>
      </c>
      <c r="D266" s="4" t="s">
        <v>6</v>
      </c>
      <c r="E266" s="4">
        <v>4</v>
      </c>
      <c r="F266" s="4">
        <v>13</v>
      </c>
      <c r="G266" s="5">
        <f>F266*100/15</f>
        <v>86.666666666666671</v>
      </c>
    </row>
    <row r="267" spans="1:7">
      <c r="A267" s="10" t="s">
        <v>2431</v>
      </c>
      <c r="B267" s="4" t="s">
        <v>2428</v>
      </c>
      <c r="C267" s="4">
        <v>140140</v>
      </c>
      <c r="D267" s="4" t="s">
        <v>6</v>
      </c>
      <c r="E267" s="4">
        <v>5</v>
      </c>
      <c r="F267" s="4">
        <v>13</v>
      </c>
      <c r="G267" s="5">
        <f>F267*100/15</f>
        <v>86.666666666666671</v>
      </c>
    </row>
    <row r="268" spans="1:7">
      <c r="A268" s="10" t="s">
        <v>2432</v>
      </c>
      <c r="B268" s="4" t="s">
        <v>2428</v>
      </c>
      <c r="C268" s="4">
        <v>140140</v>
      </c>
      <c r="D268" s="4" t="s">
        <v>6</v>
      </c>
      <c r="E268" s="4">
        <v>5</v>
      </c>
      <c r="F268" s="4">
        <v>13</v>
      </c>
      <c r="G268" s="5">
        <f>F268*100/15</f>
        <v>86.666666666666671</v>
      </c>
    </row>
    <row r="269" spans="1:7">
      <c r="A269" s="10" t="s">
        <v>1605</v>
      </c>
      <c r="B269" s="4" t="s">
        <v>2428</v>
      </c>
      <c r="C269" s="4">
        <v>140140</v>
      </c>
      <c r="D269" s="4" t="s">
        <v>6</v>
      </c>
      <c r="E269" s="4">
        <v>6</v>
      </c>
      <c r="F269" s="4">
        <v>13</v>
      </c>
      <c r="G269" s="5">
        <f>F269*100/15</f>
        <v>86.666666666666671</v>
      </c>
    </row>
    <row r="270" spans="1:7">
      <c r="A270" s="10" t="s">
        <v>2433</v>
      </c>
      <c r="B270" s="4" t="s">
        <v>2428</v>
      </c>
      <c r="C270" s="4">
        <v>140140</v>
      </c>
      <c r="D270" s="4" t="s">
        <v>6</v>
      </c>
      <c r="E270" s="4">
        <v>11</v>
      </c>
      <c r="F270" s="4">
        <v>13</v>
      </c>
      <c r="G270" s="5">
        <f>F270*100/15</f>
        <v>86.666666666666671</v>
      </c>
    </row>
    <row r="271" spans="1:7">
      <c r="A271" s="10" t="s">
        <v>2245</v>
      </c>
      <c r="B271" s="4" t="s">
        <v>2246</v>
      </c>
      <c r="C271" s="4">
        <v>140163</v>
      </c>
      <c r="D271" s="4" t="s">
        <v>54</v>
      </c>
      <c r="E271" s="4">
        <v>7</v>
      </c>
      <c r="F271" s="4">
        <v>13</v>
      </c>
      <c r="G271" s="5">
        <f>F271*100/15</f>
        <v>86.666666666666671</v>
      </c>
    </row>
    <row r="272" spans="1:7">
      <c r="A272" s="10" t="s">
        <v>1322</v>
      </c>
      <c r="B272" s="4" t="s">
        <v>1323</v>
      </c>
      <c r="C272" s="4">
        <v>140563</v>
      </c>
      <c r="D272" s="4" t="s">
        <v>6</v>
      </c>
      <c r="E272" s="4">
        <v>11</v>
      </c>
      <c r="F272" s="4">
        <v>14</v>
      </c>
      <c r="G272" s="5">
        <f>F272*100/15</f>
        <v>93.333333333333329</v>
      </c>
    </row>
    <row r="273" spans="1:7">
      <c r="A273" s="10" t="s">
        <v>241</v>
      </c>
      <c r="B273" s="4" t="s">
        <v>242</v>
      </c>
      <c r="C273" s="4">
        <v>141002</v>
      </c>
      <c r="D273" s="4" t="s">
        <v>24</v>
      </c>
      <c r="E273" s="4">
        <v>8</v>
      </c>
      <c r="F273" s="4">
        <v>15</v>
      </c>
      <c r="G273" s="5">
        <f>F273*100/15</f>
        <v>100</v>
      </c>
    </row>
    <row r="274" spans="1:7">
      <c r="A274" s="10" t="s">
        <v>614</v>
      </c>
      <c r="B274" s="4" t="s">
        <v>435</v>
      </c>
      <c r="C274" s="4">
        <v>141014</v>
      </c>
      <c r="D274" s="4" t="s">
        <v>54</v>
      </c>
      <c r="E274" s="4">
        <v>11</v>
      </c>
      <c r="F274" s="4">
        <v>13</v>
      </c>
      <c r="G274" s="5">
        <f>F274*100/15</f>
        <v>86.666666666666671</v>
      </c>
    </row>
    <row r="275" spans="1:7">
      <c r="A275" s="10" t="s">
        <v>441</v>
      </c>
      <c r="B275" s="4" t="s">
        <v>440</v>
      </c>
      <c r="C275" s="4">
        <v>141090</v>
      </c>
      <c r="D275" s="4" t="s">
        <v>6</v>
      </c>
      <c r="E275" s="4">
        <v>5</v>
      </c>
      <c r="F275" s="4">
        <v>14</v>
      </c>
      <c r="G275" s="5">
        <f>F275*100/15</f>
        <v>93.333333333333329</v>
      </c>
    </row>
    <row r="276" spans="1:7">
      <c r="A276" s="10" t="s">
        <v>1451</v>
      </c>
      <c r="B276" s="4" t="s">
        <v>1452</v>
      </c>
      <c r="C276" s="4">
        <v>141109</v>
      </c>
      <c r="D276" s="4" t="s">
        <v>6</v>
      </c>
      <c r="E276" s="4">
        <v>2</v>
      </c>
      <c r="F276" s="4">
        <v>15</v>
      </c>
      <c r="G276" s="5">
        <f>F276*100/15</f>
        <v>100</v>
      </c>
    </row>
    <row r="277" spans="1:7">
      <c r="A277" s="10" t="s">
        <v>484</v>
      </c>
      <c r="B277" s="4" t="s">
        <v>485</v>
      </c>
      <c r="C277" s="4">
        <v>141109</v>
      </c>
      <c r="D277" s="4" t="s">
        <v>54</v>
      </c>
      <c r="E277" s="4">
        <v>8</v>
      </c>
      <c r="F277" s="4">
        <v>14</v>
      </c>
      <c r="G277" s="5">
        <f>F277*100/15</f>
        <v>93.333333333333329</v>
      </c>
    </row>
    <row r="278" spans="1:7">
      <c r="A278" s="10" t="s">
        <v>2659</v>
      </c>
      <c r="B278" s="4" t="s">
        <v>2660</v>
      </c>
      <c r="C278" s="4">
        <v>141171</v>
      </c>
      <c r="D278" s="4" t="s">
        <v>54</v>
      </c>
      <c r="E278" s="4">
        <v>10</v>
      </c>
      <c r="F278" s="4">
        <v>15</v>
      </c>
      <c r="G278" s="5">
        <f>F278*100/15</f>
        <v>100</v>
      </c>
    </row>
    <row r="279" spans="1:7">
      <c r="A279" s="10" t="s">
        <v>1334</v>
      </c>
      <c r="B279" s="4" t="s">
        <v>1335</v>
      </c>
      <c r="C279" s="4">
        <v>141300</v>
      </c>
      <c r="D279" s="4" t="s">
        <v>6</v>
      </c>
      <c r="E279" s="4">
        <v>5</v>
      </c>
      <c r="F279" s="4">
        <v>15</v>
      </c>
      <c r="G279" s="5">
        <f>F279*100/15</f>
        <v>100</v>
      </c>
    </row>
    <row r="280" spans="1:7">
      <c r="A280" s="10" t="s">
        <v>347</v>
      </c>
      <c r="B280" s="4" t="s">
        <v>346</v>
      </c>
      <c r="C280" s="4">
        <v>141301</v>
      </c>
      <c r="D280" s="4" t="s">
        <v>6</v>
      </c>
      <c r="E280" s="4">
        <v>4</v>
      </c>
      <c r="F280" s="4">
        <v>13</v>
      </c>
      <c r="G280" s="5">
        <f>F280*100/15</f>
        <v>86.666666666666671</v>
      </c>
    </row>
    <row r="281" spans="1:7">
      <c r="A281" s="10" t="s">
        <v>155</v>
      </c>
      <c r="B281" s="4" t="s">
        <v>154</v>
      </c>
      <c r="C281" s="4">
        <v>141307</v>
      </c>
      <c r="D281" s="4" t="s">
        <v>6</v>
      </c>
      <c r="E281" s="4">
        <v>5</v>
      </c>
      <c r="F281" s="4">
        <v>15</v>
      </c>
      <c r="G281" s="5">
        <f>F281*100/15</f>
        <v>100</v>
      </c>
    </row>
    <row r="282" spans="1:7">
      <c r="A282" s="10" t="s">
        <v>156</v>
      </c>
      <c r="B282" s="4" t="s">
        <v>154</v>
      </c>
      <c r="C282" s="4">
        <v>141307</v>
      </c>
      <c r="D282" s="4" t="s">
        <v>6</v>
      </c>
      <c r="E282" s="4">
        <v>8</v>
      </c>
      <c r="F282" s="4">
        <v>15</v>
      </c>
      <c r="G282" s="5">
        <f>F282*100/15</f>
        <v>100</v>
      </c>
    </row>
    <row r="283" spans="1:7">
      <c r="A283" s="10" t="s">
        <v>157</v>
      </c>
      <c r="B283" s="4" t="s">
        <v>154</v>
      </c>
      <c r="C283" s="4">
        <v>141307</v>
      </c>
      <c r="D283" s="4" t="s">
        <v>6</v>
      </c>
      <c r="E283" s="4">
        <v>5</v>
      </c>
      <c r="F283" s="4">
        <v>14</v>
      </c>
      <c r="G283" s="5">
        <f>F283*100/15</f>
        <v>93.333333333333329</v>
      </c>
    </row>
    <row r="284" spans="1:7">
      <c r="A284" s="10" t="s">
        <v>158</v>
      </c>
      <c r="B284" s="4" t="s">
        <v>154</v>
      </c>
      <c r="C284" s="4">
        <v>141307</v>
      </c>
      <c r="D284" s="4" t="s">
        <v>6</v>
      </c>
      <c r="E284" s="4">
        <v>5</v>
      </c>
      <c r="F284" s="4">
        <v>14</v>
      </c>
      <c r="G284" s="5">
        <f>F284*100/15</f>
        <v>93.333333333333329</v>
      </c>
    </row>
    <row r="285" spans="1:7">
      <c r="A285" s="10" t="s">
        <v>159</v>
      </c>
      <c r="B285" s="4" t="s">
        <v>154</v>
      </c>
      <c r="C285" s="4">
        <v>141307</v>
      </c>
      <c r="D285" s="4" t="s">
        <v>6</v>
      </c>
      <c r="E285" s="4">
        <v>6</v>
      </c>
      <c r="F285" s="4">
        <v>14</v>
      </c>
      <c r="G285" s="5">
        <f>F285*100/15</f>
        <v>93.333333333333329</v>
      </c>
    </row>
    <row r="286" spans="1:7">
      <c r="A286" s="10" t="s">
        <v>2641</v>
      </c>
      <c r="B286" s="4" t="s">
        <v>2642</v>
      </c>
      <c r="C286" s="4">
        <v>141307</v>
      </c>
      <c r="D286" s="4" t="s">
        <v>6</v>
      </c>
      <c r="E286" s="4">
        <v>6</v>
      </c>
      <c r="F286" s="4">
        <v>14</v>
      </c>
      <c r="G286" s="5">
        <f>F286*100/15</f>
        <v>93.333333333333329</v>
      </c>
    </row>
    <row r="287" spans="1:7">
      <c r="A287" s="10" t="s">
        <v>2963</v>
      </c>
      <c r="B287" s="4" t="s">
        <v>2964</v>
      </c>
      <c r="C287" s="4">
        <v>141321</v>
      </c>
      <c r="D287" s="4" t="s">
        <v>6</v>
      </c>
      <c r="E287" s="4">
        <v>4</v>
      </c>
      <c r="F287" s="4">
        <v>15</v>
      </c>
      <c r="G287" s="5">
        <f>F287*100/15</f>
        <v>100</v>
      </c>
    </row>
    <row r="288" spans="1:7">
      <c r="A288" s="10" t="s">
        <v>2965</v>
      </c>
      <c r="B288" s="4" t="s">
        <v>2964</v>
      </c>
      <c r="C288" s="4">
        <v>141321</v>
      </c>
      <c r="D288" s="4" t="s">
        <v>6</v>
      </c>
      <c r="E288" s="4">
        <v>7</v>
      </c>
      <c r="F288" s="4">
        <v>13</v>
      </c>
      <c r="G288" s="5">
        <f>F288*100/15</f>
        <v>86.666666666666671</v>
      </c>
    </row>
    <row r="289" spans="1:7">
      <c r="A289" s="10" t="s">
        <v>549</v>
      </c>
      <c r="B289" s="4" t="s">
        <v>391</v>
      </c>
      <c r="C289" s="4">
        <v>141400</v>
      </c>
      <c r="D289" s="4" t="s">
        <v>6</v>
      </c>
      <c r="E289" s="4">
        <v>3</v>
      </c>
      <c r="F289" s="4">
        <v>14</v>
      </c>
      <c r="G289" s="5">
        <f>F289*100/15</f>
        <v>93.333333333333329</v>
      </c>
    </row>
    <row r="290" spans="1:7">
      <c r="A290" s="10" t="s">
        <v>545</v>
      </c>
      <c r="B290" s="4" t="s">
        <v>391</v>
      </c>
      <c r="C290" s="4">
        <v>141400</v>
      </c>
      <c r="D290" s="4" t="s">
        <v>6</v>
      </c>
      <c r="E290" s="4">
        <v>3</v>
      </c>
      <c r="F290" s="4">
        <v>13</v>
      </c>
      <c r="G290" s="5">
        <f>F290*100/15</f>
        <v>86.666666666666671</v>
      </c>
    </row>
    <row r="291" spans="1:7">
      <c r="A291" s="10" t="s">
        <v>546</v>
      </c>
      <c r="B291" s="4" t="s">
        <v>391</v>
      </c>
      <c r="C291" s="4">
        <v>141400</v>
      </c>
      <c r="D291" s="4" t="s">
        <v>6</v>
      </c>
      <c r="E291" s="4">
        <v>3</v>
      </c>
      <c r="F291" s="4">
        <v>13</v>
      </c>
      <c r="G291" s="5">
        <f>F291*100/15</f>
        <v>86.666666666666671</v>
      </c>
    </row>
    <row r="292" spans="1:7">
      <c r="A292" s="10" t="s">
        <v>547</v>
      </c>
      <c r="B292" s="4" t="s">
        <v>391</v>
      </c>
      <c r="C292" s="4">
        <v>141400</v>
      </c>
      <c r="D292" s="4" t="s">
        <v>6</v>
      </c>
      <c r="E292" s="4">
        <v>3</v>
      </c>
      <c r="F292" s="4">
        <v>13</v>
      </c>
      <c r="G292" s="5">
        <f>F292*100/15</f>
        <v>86.666666666666671</v>
      </c>
    </row>
    <row r="293" spans="1:7">
      <c r="A293" s="10" t="s">
        <v>548</v>
      </c>
      <c r="B293" s="4" t="s">
        <v>391</v>
      </c>
      <c r="C293" s="4">
        <v>141400</v>
      </c>
      <c r="D293" s="4" t="s">
        <v>6</v>
      </c>
      <c r="E293" s="4">
        <v>3</v>
      </c>
      <c r="F293" s="4">
        <v>13</v>
      </c>
      <c r="G293" s="5">
        <f>F293*100/15</f>
        <v>86.666666666666671</v>
      </c>
    </row>
    <row r="294" spans="1:7">
      <c r="A294" s="10" t="s">
        <v>550</v>
      </c>
      <c r="B294" s="4" t="s">
        <v>391</v>
      </c>
      <c r="C294" s="4">
        <v>141400</v>
      </c>
      <c r="D294" s="4" t="s">
        <v>6</v>
      </c>
      <c r="E294" s="4">
        <v>3</v>
      </c>
      <c r="F294" s="4">
        <v>13</v>
      </c>
      <c r="G294" s="5">
        <f>F294*100/15</f>
        <v>86.666666666666671</v>
      </c>
    </row>
    <row r="295" spans="1:7">
      <c r="A295" s="10" t="s">
        <v>1503</v>
      </c>
      <c r="B295" s="4" t="s">
        <v>1502</v>
      </c>
      <c r="C295" s="4">
        <v>141406</v>
      </c>
      <c r="D295" s="4" t="s">
        <v>54</v>
      </c>
      <c r="E295" s="4">
        <v>4</v>
      </c>
      <c r="F295" s="4">
        <v>15</v>
      </c>
      <c r="G295" s="5">
        <f>F295*100/15</f>
        <v>100</v>
      </c>
    </row>
    <row r="296" spans="1:7">
      <c r="A296" s="10" t="s">
        <v>2151</v>
      </c>
      <c r="B296" s="4" t="s">
        <v>2152</v>
      </c>
      <c r="C296" s="4">
        <v>141407</v>
      </c>
      <c r="D296" s="4" t="s">
        <v>54</v>
      </c>
      <c r="E296" s="4">
        <v>4</v>
      </c>
      <c r="F296" s="4">
        <v>14</v>
      </c>
      <c r="G296" s="5">
        <f>F296*100/15</f>
        <v>93.333333333333329</v>
      </c>
    </row>
    <row r="297" spans="1:7">
      <c r="A297" s="10" t="s">
        <v>673</v>
      </c>
      <c r="B297" s="4" t="s">
        <v>23</v>
      </c>
      <c r="C297" s="4">
        <v>141505</v>
      </c>
      <c r="D297" s="4" t="s">
        <v>6</v>
      </c>
      <c r="E297" s="4">
        <v>4</v>
      </c>
      <c r="F297" s="4">
        <v>15</v>
      </c>
      <c r="G297" s="5">
        <f>F297*100/15</f>
        <v>100</v>
      </c>
    </row>
    <row r="298" spans="1:7">
      <c r="A298" s="10" t="s">
        <v>77</v>
      </c>
      <c r="B298" s="4" t="s">
        <v>76</v>
      </c>
      <c r="C298" s="4">
        <v>141505</v>
      </c>
      <c r="D298" s="4" t="s">
        <v>6</v>
      </c>
      <c r="E298" s="4">
        <v>4</v>
      </c>
      <c r="F298" s="4">
        <v>13</v>
      </c>
      <c r="G298" s="5">
        <f>F298*100/15</f>
        <v>86.666666666666671</v>
      </c>
    </row>
    <row r="299" spans="1:7">
      <c r="A299" s="10" t="s">
        <v>2227</v>
      </c>
      <c r="B299" s="4" t="s">
        <v>2228</v>
      </c>
      <c r="C299" s="4">
        <v>141600</v>
      </c>
      <c r="D299" s="4" t="s">
        <v>54</v>
      </c>
      <c r="E299" s="4">
        <v>3</v>
      </c>
      <c r="F299" s="4">
        <v>15</v>
      </c>
      <c r="G299" s="5">
        <f>F299*100/15</f>
        <v>100</v>
      </c>
    </row>
    <row r="300" spans="1:7">
      <c r="A300" s="10" t="s">
        <v>1175</v>
      </c>
      <c r="B300" s="4" t="s">
        <v>1176</v>
      </c>
      <c r="C300" s="4">
        <v>141613</v>
      </c>
      <c r="D300" s="4" t="s">
        <v>54</v>
      </c>
      <c r="E300" s="4">
        <v>6</v>
      </c>
      <c r="F300" s="4">
        <v>15</v>
      </c>
      <c r="G300" s="5">
        <f>F300*100/15</f>
        <v>100</v>
      </c>
    </row>
    <row r="301" spans="1:7">
      <c r="A301" s="10" t="s">
        <v>2886</v>
      </c>
      <c r="B301" s="4" t="s">
        <v>2887</v>
      </c>
      <c r="C301" s="4">
        <v>141702</v>
      </c>
      <c r="D301" s="4" t="s">
        <v>6</v>
      </c>
      <c r="E301" s="4">
        <v>2</v>
      </c>
      <c r="F301" s="4">
        <v>14</v>
      </c>
      <c r="G301" s="5">
        <f>F301*100/15</f>
        <v>93.333333333333329</v>
      </c>
    </row>
    <row r="302" spans="1:7">
      <c r="A302" s="10" t="s">
        <v>2886</v>
      </c>
      <c r="B302" s="4" t="s">
        <v>2887</v>
      </c>
      <c r="C302" s="4">
        <v>141702</v>
      </c>
      <c r="D302" s="4" t="s">
        <v>54</v>
      </c>
      <c r="E302" s="4">
        <v>2</v>
      </c>
      <c r="F302" s="4">
        <v>13</v>
      </c>
      <c r="G302" s="5">
        <f>F302*100/15</f>
        <v>86.666666666666671</v>
      </c>
    </row>
    <row r="303" spans="1:7">
      <c r="A303" s="10" t="s">
        <v>2343</v>
      </c>
      <c r="B303" s="4" t="s">
        <v>2344</v>
      </c>
      <c r="C303" s="4">
        <v>141850</v>
      </c>
      <c r="D303" s="4" t="s">
        <v>54</v>
      </c>
      <c r="E303" s="4">
        <v>3</v>
      </c>
      <c r="F303" s="4">
        <v>15</v>
      </c>
      <c r="G303" s="5">
        <f>F303*100/15</f>
        <v>100</v>
      </c>
    </row>
    <row r="304" spans="1:7">
      <c r="A304" s="10" t="s">
        <v>2587</v>
      </c>
      <c r="B304" s="4" t="s">
        <v>2344</v>
      </c>
      <c r="C304" s="4">
        <v>141850</v>
      </c>
      <c r="D304" s="4" t="s">
        <v>6</v>
      </c>
      <c r="E304" s="4">
        <v>3</v>
      </c>
      <c r="F304" s="4">
        <v>15</v>
      </c>
      <c r="G304" s="5">
        <f>F304*100/15</f>
        <v>100</v>
      </c>
    </row>
    <row r="305" spans="1:7">
      <c r="A305" s="10" t="s">
        <v>2587</v>
      </c>
      <c r="B305" s="4" t="s">
        <v>2344</v>
      </c>
      <c r="C305" s="4">
        <v>141850</v>
      </c>
      <c r="D305" s="4" t="s">
        <v>54</v>
      </c>
      <c r="E305" s="4">
        <v>3</v>
      </c>
      <c r="F305" s="4">
        <v>15</v>
      </c>
      <c r="G305" s="5">
        <f>F305*100/15</f>
        <v>100</v>
      </c>
    </row>
    <row r="306" spans="1:7">
      <c r="A306" s="10" t="s">
        <v>2343</v>
      </c>
      <c r="B306" s="4" t="s">
        <v>2344</v>
      </c>
      <c r="C306" s="4">
        <v>141850</v>
      </c>
      <c r="D306" s="4" t="s">
        <v>6</v>
      </c>
      <c r="E306" s="4">
        <v>3</v>
      </c>
      <c r="F306" s="4">
        <v>14</v>
      </c>
      <c r="G306" s="5">
        <f>F306*100/15</f>
        <v>93.333333333333329</v>
      </c>
    </row>
    <row r="307" spans="1:7">
      <c r="A307" s="10" t="s">
        <v>1974</v>
      </c>
      <c r="B307" s="4" t="s">
        <v>1975</v>
      </c>
      <c r="C307" s="4">
        <v>142000</v>
      </c>
      <c r="D307" s="4" t="s">
        <v>6</v>
      </c>
      <c r="E307" s="4">
        <v>4</v>
      </c>
      <c r="F307" s="4">
        <v>15</v>
      </c>
      <c r="G307" s="5">
        <f>F307*100/15</f>
        <v>100</v>
      </c>
    </row>
    <row r="308" spans="1:7">
      <c r="A308" s="10" t="s">
        <v>1330</v>
      </c>
      <c r="B308" s="4" t="s">
        <v>1331</v>
      </c>
      <c r="C308" s="4">
        <v>142006</v>
      </c>
      <c r="D308" s="4" t="s">
        <v>54</v>
      </c>
      <c r="E308" s="4">
        <v>10</v>
      </c>
      <c r="F308" s="4">
        <v>15</v>
      </c>
      <c r="G308" s="5">
        <f>F308*100/15</f>
        <v>100</v>
      </c>
    </row>
    <row r="309" spans="1:7">
      <c r="A309" s="10" t="s">
        <v>676</v>
      </c>
      <c r="B309" s="4" t="s">
        <v>674</v>
      </c>
      <c r="C309" s="4">
        <v>142100</v>
      </c>
      <c r="D309" s="4" t="s">
        <v>22</v>
      </c>
      <c r="E309" s="4">
        <v>6</v>
      </c>
      <c r="F309" s="4">
        <v>14</v>
      </c>
      <c r="G309" s="5">
        <f>F309*100/15</f>
        <v>93.333333333333329</v>
      </c>
    </row>
    <row r="310" spans="1:7">
      <c r="A310" s="10" t="s">
        <v>675</v>
      </c>
      <c r="B310" s="4" t="s">
        <v>674</v>
      </c>
      <c r="C310" s="4">
        <v>142100</v>
      </c>
      <c r="D310" s="4" t="s">
        <v>22</v>
      </c>
      <c r="E310" s="4">
        <v>6</v>
      </c>
      <c r="F310" s="4">
        <v>13</v>
      </c>
      <c r="G310" s="5">
        <f>F310*100/15</f>
        <v>86.666666666666671</v>
      </c>
    </row>
    <row r="311" spans="1:7">
      <c r="A311" s="10" t="s">
        <v>190</v>
      </c>
      <c r="B311" s="4" t="s">
        <v>191</v>
      </c>
      <c r="C311" s="4">
        <v>142116</v>
      </c>
      <c r="D311" s="4" t="s">
        <v>6</v>
      </c>
      <c r="E311" s="4">
        <v>6</v>
      </c>
      <c r="F311" s="4">
        <v>13</v>
      </c>
      <c r="G311" s="5">
        <f>F311*100/15</f>
        <v>86.666666666666671</v>
      </c>
    </row>
    <row r="312" spans="1:7">
      <c r="A312" s="10" t="s">
        <v>2842</v>
      </c>
      <c r="B312" s="4" t="s">
        <v>2841</v>
      </c>
      <c r="C312" s="4">
        <v>142117</v>
      </c>
      <c r="D312" s="4" t="s">
        <v>22</v>
      </c>
      <c r="E312" s="4">
        <v>8</v>
      </c>
      <c r="F312" s="4">
        <v>13</v>
      </c>
      <c r="G312" s="5">
        <f>F312*100/15</f>
        <v>86.666666666666671</v>
      </c>
    </row>
    <row r="313" spans="1:7">
      <c r="A313" s="10" t="s">
        <v>671</v>
      </c>
      <c r="B313" s="4" t="s">
        <v>670</v>
      </c>
      <c r="C313" s="4">
        <v>142121</v>
      </c>
      <c r="D313" s="4" t="s">
        <v>6</v>
      </c>
      <c r="E313" s="4">
        <v>5</v>
      </c>
      <c r="F313" s="4">
        <v>14</v>
      </c>
      <c r="G313" s="5">
        <f>F313*100/15</f>
        <v>93.333333333333329</v>
      </c>
    </row>
    <row r="314" spans="1:7">
      <c r="A314" s="10" t="s">
        <v>672</v>
      </c>
      <c r="B314" s="4" t="s">
        <v>670</v>
      </c>
      <c r="C314" s="4">
        <v>142121</v>
      </c>
      <c r="D314" s="4" t="s">
        <v>6</v>
      </c>
      <c r="E314" s="4">
        <v>5</v>
      </c>
      <c r="F314" s="4">
        <v>14</v>
      </c>
      <c r="G314" s="5">
        <f>F314*100/15</f>
        <v>93.333333333333329</v>
      </c>
    </row>
    <row r="315" spans="1:7">
      <c r="A315" s="10" t="s">
        <v>1159</v>
      </c>
      <c r="B315" s="4" t="s">
        <v>674</v>
      </c>
      <c r="C315" s="4">
        <v>142121</v>
      </c>
      <c r="D315" s="4" t="s">
        <v>22</v>
      </c>
      <c r="E315" s="4">
        <v>8</v>
      </c>
      <c r="F315" s="4">
        <v>13</v>
      </c>
      <c r="G315" s="5">
        <f>F315*100/15</f>
        <v>86.666666666666671</v>
      </c>
    </row>
    <row r="316" spans="1:7">
      <c r="A316" s="10" t="s">
        <v>1564</v>
      </c>
      <c r="B316" s="4" t="s">
        <v>1565</v>
      </c>
      <c r="C316" s="4">
        <v>142133</v>
      </c>
      <c r="D316" s="4" t="s">
        <v>54</v>
      </c>
      <c r="E316" s="4">
        <v>10</v>
      </c>
      <c r="F316" s="4">
        <v>14</v>
      </c>
      <c r="G316" s="5">
        <f>F316*100/15</f>
        <v>93.333333333333329</v>
      </c>
    </row>
    <row r="317" spans="1:7">
      <c r="A317" s="10" t="s">
        <v>1495</v>
      </c>
      <c r="B317" s="4" t="s">
        <v>1496</v>
      </c>
      <c r="C317" s="4">
        <v>142181</v>
      </c>
      <c r="D317" s="4" t="s">
        <v>22</v>
      </c>
      <c r="E317" s="4">
        <v>4</v>
      </c>
      <c r="F317" s="4">
        <v>13</v>
      </c>
      <c r="G317" s="5">
        <f>F317*100/15</f>
        <v>86.666666666666671</v>
      </c>
    </row>
    <row r="318" spans="1:7">
      <c r="A318" s="10" t="s">
        <v>2215</v>
      </c>
      <c r="B318" s="4" t="s">
        <v>2216</v>
      </c>
      <c r="C318" s="4">
        <v>142184</v>
      </c>
      <c r="D318" s="4" t="s">
        <v>22</v>
      </c>
      <c r="E318" s="4">
        <v>4</v>
      </c>
      <c r="F318" s="4">
        <v>14</v>
      </c>
      <c r="G318" s="5">
        <f>F318*100/15</f>
        <v>93.333333333333329</v>
      </c>
    </row>
    <row r="319" spans="1:7">
      <c r="A319" s="10" t="s">
        <v>2382</v>
      </c>
      <c r="B319" s="4" t="s">
        <v>2216</v>
      </c>
      <c r="C319" s="4">
        <v>142184</v>
      </c>
      <c r="D319" s="4" t="s">
        <v>22</v>
      </c>
      <c r="E319" s="4">
        <v>3</v>
      </c>
      <c r="F319" s="4">
        <v>14</v>
      </c>
      <c r="G319" s="5">
        <f>F319*100/15</f>
        <v>93.333333333333329</v>
      </c>
    </row>
    <row r="320" spans="1:7">
      <c r="A320" s="10" t="s">
        <v>2382</v>
      </c>
      <c r="B320" s="4" t="s">
        <v>2216</v>
      </c>
      <c r="C320" s="4">
        <v>142184</v>
      </c>
      <c r="D320" s="4" t="s">
        <v>54</v>
      </c>
      <c r="E320" s="4">
        <v>3</v>
      </c>
      <c r="F320" s="4">
        <v>13</v>
      </c>
      <c r="G320" s="5">
        <f>F320*100/15</f>
        <v>86.666666666666671</v>
      </c>
    </row>
    <row r="321" spans="1:7">
      <c r="A321" s="10" t="s">
        <v>57</v>
      </c>
      <c r="B321" s="4" t="s">
        <v>58</v>
      </c>
      <c r="C321" s="4">
        <v>142207</v>
      </c>
      <c r="D321" s="4" t="s">
        <v>22</v>
      </c>
      <c r="E321" s="4">
        <v>11</v>
      </c>
      <c r="F321" s="4">
        <v>14</v>
      </c>
      <c r="G321" s="5">
        <f>F321*100/15</f>
        <v>93.333333333333329</v>
      </c>
    </row>
    <row r="322" spans="1:7">
      <c r="A322" s="10" t="s">
        <v>64</v>
      </c>
      <c r="B322" s="4" t="s">
        <v>58</v>
      </c>
      <c r="C322" s="4">
        <v>142207</v>
      </c>
      <c r="D322" s="4" t="s">
        <v>22</v>
      </c>
      <c r="E322" s="4">
        <v>11</v>
      </c>
      <c r="F322" s="4">
        <v>14</v>
      </c>
      <c r="G322" s="5">
        <f>F322*100/15</f>
        <v>93.333333333333329</v>
      </c>
    </row>
    <row r="323" spans="1:7">
      <c r="A323" s="10" t="s">
        <v>65</v>
      </c>
      <c r="B323" s="4" t="s">
        <v>58</v>
      </c>
      <c r="C323" s="4">
        <v>142207</v>
      </c>
      <c r="D323" s="4" t="s">
        <v>22</v>
      </c>
      <c r="E323" s="4">
        <v>11</v>
      </c>
      <c r="F323" s="4">
        <v>14</v>
      </c>
      <c r="G323" s="5">
        <f>F323*100/15</f>
        <v>93.333333333333329</v>
      </c>
    </row>
    <row r="324" spans="1:7">
      <c r="A324" s="10" t="s">
        <v>59</v>
      </c>
      <c r="B324" s="4" t="s">
        <v>58</v>
      </c>
      <c r="C324" s="4">
        <v>142207</v>
      </c>
      <c r="D324" s="4" t="s">
        <v>22</v>
      </c>
      <c r="E324" s="4">
        <v>11</v>
      </c>
      <c r="F324" s="4">
        <v>13</v>
      </c>
      <c r="G324" s="5">
        <f>F324*100/15</f>
        <v>86.666666666666671</v>
      </c>
    </row>
    <row r="325" spans="1:7">
      <c r="A325" s="10" t="s">
        <v>60</v>
      </c>
      <c r="B325" s="4" t="s">
        <v>58</v>
      </c>
      <c r="C325" s="4">
        <v>142207</v>
      </c>
      <c r="D325" s="4" t="s">
        <v>22</v>
      </c>
      <c r="E325" s="4">
        <v>11</v>
      </c>
      <c r="F325" s="4">
        <v>13</v>
      </c>
      <c r="G325" s="5">
        <f>F325*100/15</f>
        <v>86.666666666666671</v>
      </c>
    </row>
    <row r="326" spans="1:7">
      <c r="A326" s="10" t="s">
        <v>61</v>
      </c>
      <c r="B326" s="4" t="s">
        <v>58</v>
      </c>
      <c r="C326" s="4">
        <v>142207</v>
      </c>
      <c r="D326" s="4" t="s">
        <v>22</v>
      </c>
      <c r="E326" s="4">
        <v>11</v>
      </c>
      <c r="F326" s="4">
        <v>13</v>
      </c>
      <c r="G326" s="5">
        <f>F326*100/15</f>
        <v>86.666666666666671</v>
      </c>
    </row>
    <row r="327" spans="1:7">
      <c r="A327" s="10" t="s">
        <v>62</v>
      </c>
      <c r="B327" s="4" t="s">
        <v>58</v>
      </c>
      <c r="C327" s="4">
        <v>142207</v>
      </c>
      <c r="D327" s="4" t="s">
        <v>22</v>
      </c>
      <c r="E327" s="4">
        <v>11</v>
      </c>
      <c r="F327" s="4">
        <v>13</v>
      </c>
      <c r="G327" s="5">
        <f>F327*100/15</f>
        <v>86.666666666666671</v>
      </c>
    </row>
    <row r="328" spans="1:7">
      <c r="A328" s="10" t="s">
        <v>63</v>
      </c>
      <c r="B328" s="4" t="s">
        <v>58</v>
      </c>
      <c r="C328" s="4">
        <v>142207</v>
      </c>
      <c r="D328" s="4" t="s">
        <v>22</v>
      </c>
      <c r="E328" s="4">
        <v>11</v>
      </c>
      <c r="F328" s="4">
        <v>13</v>
      </c>
      <c r="G328" s="5">
        <f>F328*100/15</f>
        <v>86.666666666666671</v>
      </c>
    </row>
    <row r="329" spans="1:7">
      <c r="A329" s="10" t="s">
        <v>1110</v>
      </c>
      <c r="B329" s="4" t="s">
        <v>48</v>
      </c>
      <c r="C329" s="4">
        <v>142290</v>
      </c>
      <c r="D329" s="4" t="s">
        <v>6</v>
      </c>
      <c r="E329" s="4">
        <v>6</v>
      </c>
      <c r="F329" s="4">
        <v>14</v>
      </c>
      <c r="G329" s="5">
        <f>F329*100/15</f>
        <v>93.333333333333329</v>
      </c>
    </row>
    <row r="330" spans="1:7">
      <c r="A330" s="10" t="s">
        <v>1959</v>
      </c>
      <c r="B330" s="4" t="s">
        <v>1960</v>
      </c>
      <c r="C330" s="4">
        <v>142407</v>
      </c>
      <c r="D330" s="4" t="s">
        <v>6</v>
      </c>
      <c r="E330" s="4">
        <v>11</v>
      </c>
      <c r="F330" s="4">
        <v>14</v>
      </c>
      <c r="G330" s="5">
        <f>F330*100/15</f>
        <v>93.333333333333329</v>
      </c>
    </row>
    <row r="331" spans="1:7">
      <c r="A331" s="10" t="s">
        <v>2379</v>
      </c>
      <c r="B331" s="4" t="s">
        <v>2380</v>
      </c>
      <c r="C331" s="4">
        <v>142530</v>
      </c>
      <c r="D331" s="4" t="s">
        <v>22</v>
      </c>
      <c r="E331" s="4">
        <v>6</v>
      </c>
      <c r="F331" s="4">
        <v>14</v>
      </c>
      <c r="G331" s="5">
        <f>F331*100/15</f>
        <v>93.333333333333329</v>
      </c>
    </row>
    <row r="332" spans="1:7">
      <c r="A332" s="10" t="s">
        <v>2381</v>
      </c>
      <c r="B332" s="4" t="s">
        <v>2380</v>
      </c>
      <c r="C332" s="4">
        <v>142530</v>
      </c>
      <c r="D332" s="4" t="s">
        <v>22</v>
      </c>
      <c r="E332" s="4">
        <v>6</v>
      </c>
      <c r="F332" s="4">
        <v>13</v>
      </c>
      <c r="G332" s="5">
        <f>F332*100/15</f>
        <v>86.666666666666671</v>
      </c>
    </row>
    <row r="333" spans="1:7">
      <c r="A333" s="10" t="s">
        <v>1313</v>
      </c>
      <c r="B333" s="4" t="s">
        <v>1312</v>
      </c>
      <c r="C333" s="4">
        <v>142602</v>
      </c>
      <c r="D333" s="4" t="s">
        <v>22</v>
      </c>
      <c r="E333" s="4">
        <v>7</v>
      </c>
      <c r="F333" s="4">
        <v>15</v>
      </c>
      <c r="G333" s="5">
        <f>F333*100/15</f>
        <v>100</v>
      </c>
    </row>
    <row r="334" spans="1:7">
      <c r="A334" s="10" t="s">
        <v>1314</v>
      </c>
      <c r="B334" s="4" t="s">
        <v>1312</v>
      </c>
      <c r="C334" s="4">
        <v>142602</v>
      </c>
      <c r="D334" s="4" t="s">
        <v>22</v>
      </c>
      <c r="E334" s="4">
        <v>7</v>
      </c>
      <c r="F334" s="4">
        <v>15</v>
      </c>
      <c r="G334" s="5">
        <f>F334*100/15</f>
        <v>100</v>
      </c>
    </row>
    <row r="335" spans="1:7">
      <c r="A335" s="10" t="s">
        <v>1311</v>
      </c>
      <c r="B335" s="4" t="s">
        <v>1312</v>
      </c>
      <c r="C335" s="4">
        <v>142602</v>
      </c>
      <c r="D335" s="4" t="s">
        <v>22</v>
      </c>
      <c r="E335" s="4">
        <v>5</v>
      </c>
      <c r="F335" s="4">
        <v>13</v>
      </c>
      <c r="G335" s="5">
        <f>F335*100/15</f>
        <v>86.666666666666671</v>
      </c>
    </row>
    <row r="336" spans="1:7">
      <c r="A336" s="10" t="s">
        <v>1315</v>
      </c>
      <c r="B336" s="4" t="s">
        <v>1312</v>
      </c>
      <c r="C336" s="4">
        <v>142602</v>
      </c>
      <c r="D336" s="4" t="s">
        <v>22</v>
      </c>
      <c r="E336" s="4">
        <v>5</v>
      </c>
      <c r="F336" s="4">
        <v>13</v>
      </c>
      <c r="G336" s="5">
        <f>F336*100/15</f>
        <v>86.666666666666671</v>
      </c>
    </row>
    <row r="337" spans="1:7">
      <c r="A337" s="10" t="s">
        <v>1316</v>
      </c>
      <c r="B337" s="4" t="s">
        <v>1312</v>
      </c>
      <c r="C337" s="4">
        <v>142602</v>
      </c>
      <c r="D337" s="4" t="s">
        <v>22</v>
      </c>
      <c r="E337" s="4">
        <v>5</v>
      </c>
      <c r="F337" s="4">
        <v>13</v>
      </c>
      <c r="G337" s="5">
        <f>F337*100/15</f>
        <v>86.666666666666671</v>
      </c>
    </row>
    <row r="338" spans="1:7">
      <c r="A338" s="10" t="s">
        <v>1381</v>
      </c>
      <c r="B338" s="4" t="s">
        <v>1382</v>
      </c>
      <c r="C338" s="4">
        <v>142703</v>
      </c>
      <c r="D338" s="4" t="s">
        <v>6</v>
      </c>
      <c r="E338" s="4">
        <v>4</v>
      </c>
      <c r="F338" s="4">
        <v>13</v>
      </c>
      <c r="G338" s="5">
        <f>F338*100/15</f>
        <v>86.666666666666671</v>
      </c>
    </row>
    <row r="339" spans="1:7">
      <c r="A339" s="10" t="s">
        <v>2530</v>
      </c>
      <c r="B339" s="4" t="s">
        <v>2531</v>
      </c>
      <c r="C339" s="4">
        <v>142802</v>
      </c>
      <c r="D339" s="4" t="s">
        <v>6</v>
      </c>
      <c r="E339" s="4">
        <v>3</v>
      </c>
      <c r="F339" s="4">
        <v>13</v>
      </c>
      <c r="G339" s="5">
        <f>F339*100/15</f>
        <v>86.666666666666671</v>
      </c>
    </row>
    <row r="340" spans="1:7">
      <c r="A340" s="10" t="s">
        <v>2353</v>
      </c>
      <c r="B340" s="4" t="s">
        <v>2354</v>
      </c>
      <c r="C340" s="4">
        <v>142921</v>
      </c>
      <c r="D340" s="4" t="s">
        <v>54</v>
      </c>
      <c r="E340" s="4">
        <v>2</v>
      </c>
      <c r="F340" s="4">
        <v>15</v>
      </c>
      <c r="G340" s="5">
        <f>F340*100/15</f>
        <v>100</v>
      </c>
    </row>
    <row r="341" spans="1:7">
      <c r="A341" s="10" t="s">
        <v>437</v>
      </c>
      <c r="B341" s="4" t="s">
        <v>435</v>
      </c>
      <c r="C341" s="4">
        <v>142921</v>
      </c>
      <c r="D341" s="4" t="s">
        <v>6</v>
      </c>
      <c r="E341" s="4">
        <v>6</v>
      </c>
      <c r="F341" s="4">
        <v>14</v>
      </c>
      <c r="G341" s="5">
        <f>F341*100/15</f>
        <v>93.333333333333329</v>
      </c>
    </row>
    <row r="342" spans="1:7">
      <c r="A342" s="10" t="s">
        <v>438</v>
      </c>
      <c r="B342" s="4" t="s">
        <v>435</v>
      </c>
      <c r="C342" s="4">
        <v>142921</v>
      </c>
      <c r="D342" s="4" t="s">
        <v>6</v>
      </c>
      <c r="E342" s="4">
        <v>6</v>
      </c>
      <c r="F342" s="4">
        <v>14</v>
      </c>
      <c r="G342" s="5">
        <f>F342*100/15</f>
        <v>93.333333333333329</v>
      </c>
    </row>
    <row r="343" spans="1:7">
      <c r="A343" s="10" t="s">
        <v>439</v>
      </c>
      <c r="B343" s="4" t="s">
        <v>435</v>
      </c>
      <c r="C343" s="4">
        <v>142921</v>
      </c>
      <c r="D343" s="4" t="s">
        <v>6</v>
      </c>
      <c r="E343" s="4">
        <v>4</v>
      </c>
      <c r="F343" s="4">
        <v>13</v>
      </c>
      <c r="G343" s="5">
        <f>F343*100/15</f>
        <v>86.666666666666671</v>
      </c>
    </row>
    <row r="344" spans="1:7">
      <c r="A344" s="10" t="s">
        <v>436</v>
      </c>
      <c r="B344" s="4" t="s">
        <v>435</v>
      </c>
      <c r="C344" s="4">
        <v>142921</v>
      </c>
      <c r="D344" s="4" t="s">
        <v>6</v>
      </c>
      <c r="E344" s="4">
        <v>7</v>
      </c>
      <c r="F344" s="4">
        <v>13</v>
      </c>
      <c r="G344" s="5">
        <f>F344*100/15</f>
        <v>86.666666666666671</v>
      </c>
    </row>
    <row r="345" spans="1:7">
      <c r="A345" s="10" t="s">
        <v>2353</v>
      </c>
      <c r="B345" s="4" t="s">
        <v>2354</v>
      </c>
      <c r="C345" s="4">
        <v>142921</v>
      </c>
      <c r="D345" s="4" t="s">
        <v>6</v>
      </c>
      <c r="E345" s="4">
        <v>2</v>
      </c>
      <c r="F345" s="4">
        <v>13</v>
      </c>
      <c r="G345" s="5">
        <f>F345*100/15</f>
        <v>86.666666666666671</v>
      </c>
    </row>
    <row r="346" spans="1:7">
      <c r="A346" s="10" t="s">
        <v>780</v>
      </c>
      <c r="B346" s="4" t="s">
        <v>781</v>
      </c>
      <c r="C346" s="4">
        <v>143000</v>
      </c>
      <c r="D346" s="4" t="s">
        <v>6</v>
      </c>
      <c r="E346" s="4">
        <v>2</v>
      </c>
      <c r="F346" s="4">
        <v>15</v>
      </c>
      <c r="G346" s="5">
        <f>F346*100/15</f>
        <v>100</v>
      </c>
    </row>
    <row r="347" spans="1:7">
      <c r="A347" s="10" t="s">
        <v>1768</v>
      </c>
      <c r="B347" s="4" t="s">
        <v>1769</v>
      </c>
      <c r="C347" s="4">
        <v>143011</v>
      </c>
      <c r="D347" s="4" t="s">
        <v>6</v>
      </c>
      <c r="E347" s="4">
        <v>9</v>
      </c>
      <c r="F347" s="4">
        <v>13</v>
      </c>
      <c r="G347" s="5">
        <f>F347*100/15</f>
        <v>86.666666666666671</v>
      </c>
    </row>
    <row r="348" spans="1:7">
      <c r="A348" s="10" t="s">
        <v>474</v>
      </c>
      <c r="B348" s="4" t="s">
        <v>471</v>
      </c>
      <c r="C348" s="4">
        <v>143050</v>
      </c>
      <c r="D348" s="4" t="s">
        <v>6</v>
      </c>
      <c r="E348" s="4">
        <v>2</v>
      </c>
      <c r="F348" s="4">
        <v>15</v>
      </c>
      <c r="G348" s="5">
        <f>F348*100/15</f>
        <v>100</v>
      </c>
    </row>
    <row r="349" spans="1:7">
      <c r="A349" s="10" t="s">
        <v>470</v>
      </c>
      <c r="B349" s="4" t="s">
        <v>471</v>
      </c>
      <c r="C349" s="4">
        <v>143050</v>
      </c>
      <c r="D349" s="4" t="s">
        <v>6</v>
      </c>
      <c r="E349" s="4">
        <v>2</v>
      </c>
      <c r="F349" s="4">
        <v>14</v>
      </c>
      <c r="G349" s="5">
        <f>F349*100/15</f>
        <v>93.333333333333329</v>
      </c>
    </row>
    <row r="350" spans="1:7">
      <c r="A350" s="10" t="s">
        <v>472</v>
      </c>
      <c r="B350" s="4" t="s">
        <v>471</v>
      </c>
      <c r="C350" s="4">
        <v>143050</v>
      </c>
      <c r="D350" s="4" t="s">
        <v>6</v>
      </c>
      <c r="E350" s="4">
        <v>2</v>
      </c>
      <c r="F350" s="4">
        <v>13</v>
      </c>
      <c r="G350" s="5">
        <f>F350*100/15</f>
        <v>86.666666666666671</v>
      </c>
    </row>
    <row r="351" spans="1:7">
      <c r="A351" s="10" t="s">
        <v>473</v>
      </c>
      <c r="B351" s="4" t="s">
        <v>471</v>
      </c>
      <c r="C351" s="4">
        <v>143050</v>
      </c>
      <c r="D351" s="4" t="s">
        <v>6</v>
      </c>
      <c r="E351" s="4">
        <v>2</v>
      </c>
      <c r="F351" s="4">
        <v>13</v>
      </c>
      <c r="G351" s="5">
        <f>F351*100/15</f>
        <v>86.666666666666671</v>
      </c>
    </row>
    <row r="352" spans="1:7">
      <c r="A352" s="10" t="s">
        <v>475</v>
      </c>
      <c r="B352" s="4" t="s">
        <v>471</v>
      </c>
      <c r="C352" s="4">
        <v>143050</v>
      </c>
      <c r="D352" s="4" t="s">
        <v>6</v>
      </c>
      <c r="E352" s="4">
        <v>2</v>
      </c>
      <c r="F352" s="4">
        <v>13</v>
      </c>
      <c r="G352" s="5">
        <f>F352*100/15</f>
        <v>86.666666666666671</v>
      </c>
    </row>
    <row r="353" spans="1:7">
      <c r="A353" s="10" t="s">
        <v>1010</v>
      </c>
      <c r="B353" s="4" t="s">
        <v>528</v>
      </c>
      <c r="C353" s="4">
        <v>143302</v>
      </c>
      <c r="D353" s="4" t="s">
        <v>6</v>
      </c>
      <c r="E353" s="4">
        <v>6</v>
      </c>
      <c r="F353" s="4">
        <v>15</v>
      </c>
      <c r="G353" s="5">
        <f>F353*100/15</f>
        <v>100</v>
      </c>
    </row>
    <row r="354" spans="1:7">
      <c r="A354" s="10" t="s">
        <v>1013</v>
      </c>
      <c r="B354" s="4" t="s">
        <v>528</v>
      </c>
      <c r="C354" s="4">
        <v>143302</v>
      </c>
      <c r="D354" s="4" t="s">
        <v>6</v>
      </c>
      <c r="E354" s="4">
        <v>7</v>
      </c>
      <c r="F354" s="4">
        <v>14</v>
      </c>
      <c r="G354" s="5">
        <f>F354*100/15</f>
        <v>93.333333333333329</v>
      </c>
    </row>
    <row r="355" spans="1:7">
      <c r="A355" s="10" t="s">
        <v>1011</v>
      </c>
      <c r="B355" s="4" t="s">
        <v>528</v>
      </c>
      <c r="C355" s="4">
        <v>143302</v>
      </c>
      <c r="D355" s="4" t="s">
        <v>6</v>
      </c>
      <c r="E355" s="4">
        <v>7</v>
      </c>
      <c r="F355" s="4">
        <v>13</v>
      </c>
      <c r="G355" s="5">
        <f>F355*100/15</f>
        <v>86.666666666666671</v>
      </c>
    </row>
    <row r="356" spans="1:7">
      <c r="A356" s="10" t="s">
        <v>1012</v>
      </c>
      <c r="B356" s="4" t="s">
        <v>528</v>
      </c>
      <c r="C356" s="4">
        <v>143302</v>
      </c>
      <c r="D356" s="4" t="s">
        <v>6</v>
      </c>
      <c r="E356" s="4">
        <v>7</v>
      </c>
      <c r="F356" s="4">
        <v>13</v>
      </c>
      <c r="G356" s="5">
        <f>F356*100/15</f>
        <v>86.666666666666671</v>
      </c>
    </row>
    <row r="357" spans="1:7">
      <c r="A357" s="10" t="s">
        <v>611</v>
      </c>
      <c r="B357" s="4" t="s">
        <v>612</v>
      </c>
      <c r="C357" s="4">
        <v>143345</v>
      </c>
      <c r="D357" s="4" t="s">
        <v>6</v>
      </c>
      <c r="E357" s="4">
        <v>5</v>
      </c>
      <c r="F357" s="4">
        <v>14</v>
      </c>
      <c r="G357" s="5">
        <f>F357*100/15</f>
        <v>93.333333333333329</v>
      </c>
    </row>
    <row r="358" spans="1:7">
      <c r="A358" s="10" t="s">
        <v>613</v>
      </c>
      <c r="B358" s="4" t="s">
        <v>612</v>
      </c>
      <c r="C358" s="4">
        <v>143345</v>
      </c>
      <c r="D358" s="4" t="s">
        <v>6</v>
      </c>
      <c r="E358" s="4">
        <v>5</v>
      </c>
      <c r="F358" s="4">
        <v>14</v>
      </c>
      <c r="G358" s="5">
        <f>F358*100/15</f>
        <v>93.333333333333329</v>
      </c>
    </row>
    <row r="359" spans="1:7">
      <c r="A359" s="10" t="s">
        <v>1688</v>
      </c>
      <c r="B359" s="4" t="s">
        <v>1689</v>
      </c>
      <c r="C359" s="4">
        <v>143400</v>
      </c>
      <c r="D359" s="4" t="s">
        <v>54</v>
      </c>
      <c r="E359" s="4">
        <v>7</v>
      </c>
      <c r="F359" s="4">
        <v>14</v>
      </c>
      <c r="G359" s="5">
        <f>F359*100/15</f>
        <v>93.333333333333329</v>
      </c>
    </row>
    <row r="360" spans="1:7">
      <c r="A360" s="10" t="s">
        <v>379</v>
      </c>
      <c r="B360" s="4" t="s">
        <v>380</v>
      </c>
      <c r="C360" s="4">
        <v>143401</v>
      </c>
      <c r="D360" s="4" t="s">
        <v>54</v>
      </c>
      <c r="E360" s="4">
        <v>8</v>
      </c>
      <c r="F360" s="4">
        <v>15</v>
      </c>
      <c r="G360" s="5">
        <f>F360*100/15</f>
        <v>100</v>
      </c>
    </row>
    <row r="361" spans="1:7">
      <c r="A361" s="10" t="s">
        <v>2664</v>
      </c>
      <c r="B361" s="4" t="s">
        <v>2665</v>
      </c>
      <c r="C361" s="4">
        <v>143409</v>
      </c>
      <c r="D361" s="4" t="s">
        <v>6</v>
      </c>
      <c r="E361" s="4">
        <v>3</v>
      </c>
      <c r="F361" s="4">
        <v>15</v>
      </c>
      <c r="G361" s="5">
        <f>F361*100/15</f>
        <v>100</v>
      </c>
    </row>
    <row r="362" spans="1:7">
      <c r="A362" s="10" t="s">
        <v>2321</v>
      </c>
      <c r="B362" s="4" t="s">
        <v>2322</v>
      </c>
      <c r="C362" s="4">
        <v>143409</v>
      </c>
      <c r="D362" s="4" t="s">
        <v>54</v>
      </c>
      <c r="E362" s="4">
        <v>3</v>
      </c>
      <c r="F362" s="4">
        <v>14</v>
      </c>
      <c r="G362" s="5">
        <f>F362*100/15</f>
        <v>93.333333333333329</v>
      </c>
    </row>
    <row r="363" spans="1:7">
      <c r="A363" s="10" t="s">
        <v>2553</v>
      </c>
      <c r="B363" s="4" t="s">
        <v>2554</v>
      </c>
      <c r="C363" s="4">
        <v>143900</v>
      </c>
      <c r="D363" s="4" t="s">
        <v>6</v>
      </c>
      <c r="E363" s="4">
        <v>4</v>
      </c>
      <c r="F363" s="4">
        <v>14</v>
      </c>
      <c r="G363" s="5">
        <f>F363*100/15</f>
        <v>93.333333333333329</v>
      </c>
    </row>
    <row r="364" spans="1:7">
      <c r="A364" s="10" t="s">
        <v>2553</v>
      </c>
      <c r="B364" s="4" t="s">
        <v>2555</v>
      </c>
      <c r="C364" s="4">
        <v>143900</v>
      </c>
      <c r="D364" s="4" t="s">
        <v>6</v>
      </c>
      <c r="E364" s="4">
        <v>4</v>
      </c>
      <c r="F364" s="4">
        <v>14</v>
      </c>
      <c r="G364" s="5">
        <f>F364*100/15</f>
        <v>93.333333333333329</v>
      </c>
    </row>
    <row r="365" spans="1:7">
      <c r="A365" s="10" t="s">
        <v>2146</v>
      </c>
      <c r="B365" s="4" t="s">
        <v>2147</v>
      </c>
      <c r="C365" s="4">
        <v>143904</v>
      </c>
      <c r="D365" s="4" t="s">
        <v>54</v>
      </c>
      <c r="E365" s="4">
        <v>4</v>
      </c>
      <c r="F365" s="4">
        <v>15</v>
      </c>
      <c r="G365" s="5">
        <f>F365*100/15</f>
        <v>100</v>
      </c>
    </row>
    <row r="366" spans="1:7">
      <c r="A366" s="10" t="s">
        <v>2339</v>
      </c>
      <c r="B366" s="4" t="s">
        <v>2340</v>
      </c>
      <c r="C366" s="4">
        <v>143909</v>
      </c>
      <c r="D366" s="4" t="s">
        <v>6</v>
      </c>
      <c r="E366" s="4">
        <v>3</v>
      </c>
      <c r="F366" s="4">
        <v>15</v>
      </c>
      <c r="G366" s="5">
        <f>F366*100/15</f>
        <v>100</v>
      </c>
    </row>
    <row r="367" spans="1:7">
      <c r="A367" s="10" t="s">
        <v>2339</v>
      </c>
      <c r="B367" s="4" t="s">
        <v>2340</v>
      </c>
      <c r="C367" s="4">
        <v>143909</v>
      </c>
      <c r="D367" s="4" t="s">
        <v>54</v>
      </c>
      <c r="E367" s="4">
        <v>3</v>
      </c>
      <c r="F367" s="4">
        <v>14</v>
      </c>
      <c r="G367" s="5">
        <f>F367*100/15</f>
        <v>93.333333333333329</v>
      </c>
    </row>
    <row r="368" spans="1:7">
      <c r="A368" s="10" t="s">
        <v>2305</v>
      </c>
      <c r="B368" s="4" t="s">
        <v>2306</v>
      </c>
      <c r="C368" s="4">
        <v>143911</v>
      </c>
      <c r="D368" s="4" t="s">
        <v>6</v>
      </c>
      <c r="E368" s="4">
        <v>2</v>
      </c>
      <c r="F368" s="4">
        <v>15</v>
      </c>
      <c r="G368" s="5">
        <f>F368*100/15</f>
        <v>100</v>
      </c>
    </row>
    <row r="369" spans="1:7">
      <c r="A369" s="10" t="s">
        <v>2308</v>
      </c>
      <c r="B369" s="4" t="s">
        <v>2306</v>
      </c>
      <c r="C369" s="4">
        <v>143911</v>
      </c>
      <c r="D369" s="4" t="s">
        <v>6</v>
      </c>
      <c r="E369" s="4">
        <v>4</v>
      </c>
      <c r="F369" s="4">
        <v>13</v>
      </c>
      <c r="G369" s="5">
        <f>F369*100/15</f>
        <v>86.666666666666671</v>
      </c>
    </row>
    <row r="370" spans="1:7">
      <c r="A370" s="10" t="s">
        <v>2309</v>
      </c>
      <c r="B370" s="4" t="s">
        <v>2306</v>
      </c>
      <c r="C370" s="4">
        <v>143911</v>
      </c>
      <c r="D370" s="4" t="s">
        <v>6</v>
      </c>
      <c r="E370" s="4">
        <v>4</v>
      </c>
      <c r="F370" s="4">
        <v>13</v>
      </c>
      <c r="G370" s="5">
        <f>F370*100/15</f>
        <v>86.666666666666671</v>
      </c>
    </row>
    <row r="371" spans="1:7">
      <c r="A371" s="10" t="s">
        <v>2310</v>
      </c>
      <c r="B371" s="4" t="s">
        <v>2306</v>
      </c>
      <c r="C371" s="4">
        <v>143911</v>
      </c>
      <c r="D371" s="4" t="s">
        <v>6</v>
      </c>
      <c r="E371" s="4">
        <v>4</v>
      </c>
      <c r="F371" s="4">
        <v>13</v>
      </c>
      <c r="G371" s="5">
        <f>F371*100/15</f>
        <v>86.666666666666671</v>
      </c>
    </row>
    <row r="372" spans="1:7">
      <c r="A372" s="10" t="s">
        <v>2311</v>
      </c>
      <c r="B372" s="4" t="s">
        <v>2306</v>
      </c>
      <c r="C372" s="4">
        <v>143911</v>
      </c>
      <c r="D372" s="4" t="s">
        <v>6</v>
      </c>
      <c r="E372" s="4">
        <v>4</v>
      </c>
      <c r="F372" s="4">
        <v>13</v>
      </c>
      <c r="G372" s="5">
        <f>F372*100/15</f>
        <v>86.666666666666671</v>
      </c>
    </row>
    <row r="373" spans="1:7">
      <c r="A373" s="10" t="s">
        <v>105</v>
      </c>
      <c r="B373" s="4" t="s">
        <v>106</v>
      </c>
      <c r="C373" s="4">
        <v>143915</v>
      </c>
      <c r="D373" s="4" t="s">
        <v>6</v>
      </c>
      <c r="E373" s="4">
        <v>2</v>
      </c>
      <c r="F373" s="4">
        <v>15</v>
      </c>
      <c r="G373" s="5">
        <f>F373*100/15</f>
        <v>100</v>
      </c>
    </row>
    <row r="374" spans="1:7">
      <c r="A374" s="10" t="s">
        <v>107</v>
      </c>
      <c r="B374" s="4" t="s">
        <v>106</v>
      </c>
      <c r="C374" s="4">
        <v>143915</v>
      </c>
      <c r="D374" s="4" t="s">
        <v>6</v>
      </c>
      <c r="E374" s="4">
        <v>2</v>
      </c>
      <c r="F374" s="4">
        <v>15</v>
      </c>
      <c r="G374" s="5">
        <f>F374*100/15</f>
        <v>100</v>
      </c>
    </row>
    <row r="375" spans="1:7">
      <c r="A375" s="10" t="s">
        <v>109</v>
      </c>
      <c r="B375" s="4" t="s">
        <v>106</v>
      </c>
      <c r="C375" s="4">
        <v>143915</v>
      </c>
      <c r="D375" s="4" t="s">
        <v>6</v>
      </c>
      <c r="E375" s="4">
        <v>2</v>
      </c>
      <c r="F375" s="4">
        <v>15</v>
      </c>
      <c r="G375" s="5">
        <f>F375*100/15</f>
        <v>100</v>
      </c>
    </row>
    <row r="376" spans="1:7">
      <c r="A376" s="10" t="s">
        <v>110</v>
      </c>
      <c r="B376" s="4" t="s">
        <v>106</v>
      </c>
      <c r="C376" s="4">
        <v>143915</v>
      </c>
      <c r="D376" s="4" t="s">
        <v>6</v>
      </c>
      <c r="E376" s="4">
        <v>2</v>
      </c>
      <c r="F376" s="4">
        <v>15</v>
      </c>
      <c r="G376" s="5">
        <f>F376*100/15</f>
        <v>100</v>
      </c>
    </row>
    <row r="377" spans="1:7">
      <c r="A377" s="10" t="s">
        <v>112</v>
      </c>
      <c r="B377" s="4" t="s">
        <v>106</v>
      </c>
      <c r="C377" s="4">
        <v>143915</v>
      </c>
      <c r="D377" s="4" t="s">
        <v>6</v>
      </c>
      <c r="E377" s="4">
        <v>2</v>
      </c>
      <c r="F377" s="4">
        <v>15</v>
      </c>
      <c r="G377" s="5">
        <f>F377*100/15</f>
        <v>100</v>
      </c>
    </row>
    <row r="378" spans="1:7">
      <c r="A378" s="10" t="s">
        <v>113</v>
      </c>
      <c r="B378" s="4" t="s">
        <v>106</v>
      </c>
      <c r="C378" s="4">
        <v>143915</v>
      </c>
      <c r="D378" s="4" t="s">
        <v>6</v>
      </c>
      <c r="E378" s="4">
        <v>2</v>
      </c>
      <c r="F378" s="4">
        <v>15</v>
      </c>
      <c r="G378" s="5">
        <f>F378*100/15</f>
        <v>100</v>
      </c>
    </row>
    <row r="379" spans="1:7">
      <c r="A379" s="10" t="s">
        <v>116</v>
      </c>
      <c r="B379" s="4" t="s">
        <v>106</v>
      </c>
      <c r="C379" s="4">
        <v>143915</v>
      </c>
      <c r="D379" s="4" t="s">
        <v>6</v>
      </c>
      <c r="E379" s="4">
        <v>2</v>
      </c>
      <c r="F379" s="4">
        <v>15</v>
      </c>
      <c r="G379" s="5">
        <f>F379*100/15</f>
        <v>100</v>
      </c>
    </row>
    <row r="380" spans="1:7">
      <c r="A380" s="10" t="s">
        <v>120</v>
      </c>
      <c r="B380" s="4" t="s">
        <v>106</v>
      </c>
      <c r="C380" s="4">
        <v>143915</v>
      </c>
      <c r="D380" s="4" t="s">
        <v>6</v>
      </c>
      <c r="E380" s="4">
        <v>2</v>
      </c>
      <c r="F380" s="4">
        <v>15</v>
      </c>
      <c r="G380" s="5">
        <f>F380*100/15</f>
        <v>100</v>
      </c>
    </row>
    <row r="381" spans="1:7">
      <c r="A381" s="10" t="s">
        <v>121</v>
      </c>
      <c r="B381" s="4" t="s">
        <v>106</v>
      </c>
      <c r="C381" s="4">
        <v>143915</v>
      </c>
      <c r="D381" s="4" t="s">
        <v>6</v>
      </c>
      <c r="E381" s="4">
        <v>2</v>
      </c>
      <c r="F381" s="4">
        <v>15</v>
      </c>
      <c r="G381" s="5">
        <f>F381*100/15</f>
        <v>100</v>
      </c>
    </row>
    <row r="382" spans="1:7">
      <c r="A382" s="10" t="s">
        <v>122</v>
      </c>
      <c r="B382" s="4" t="s">
        <v>106</v>
      </c>
      <c r="C382" s="4">
        <v>143915</v>
      </c>
      <c r="D382" s="4" t="s">
        <v>6</v>
      </c>
      <c r="E382" s="4">
        <v>2</v>
      </c>
      <c r="F382" s="4">
        <v>14</v>
      </c>
      <c r="G382" s="5">
        <f>F382*100/15</f>
        <v>93.333333333333329</v>
      </c>
    </row>
    <row r="383" spans="1:7">
      <c r="A383" s="10" t="s">
        <v>108</v>
      </c>
      <c r="B383" s="4" t="s">
        <v>106</v>
      </c>
      <c r="C383" s="4">
        <v>143915</v>
      </c>
      <c r="D383" s="4" t="s">
        <v>6</v>
      </c>
      <c r="E383" s="4">
        <v>3</v>
      </c>
      <c r="F383" s="4">
        <v>14</v>
      </c>
      <c r="G383" s="5">
        <f>F383*100/15</f>
        <v>93.333333333333329</v>
      </c>
    </row>
    <row r="384" spans="1:7">
      <c r="A384" s="10" t="s">
        <v>111</v>
      </c>
      <c r="B384" s="4" t="s">
        <v>106</v>
      </c>
      <c r="C384" s="4">
        <v>143915</v>
      </c>
      <c r="D384" s="4" t="s">
        <v>6</v>
      </c>
      <c r="E384" s="4">
        <v>3</v>
      </c>
      <c r="F384" s="4">
        <v>14</v>
      </c>
      <c r="G384" s="5">
        <f>F384*100/15</f>
        <v>93.333333333333329</v>
      </c>
    </row>
    <row r="385" spans="1:7">
      <c r="A385" s="10" t="s">
        <v>115</v>
      </c>
      <c r="B385" s="4" t="s">
        <v>106</v>
      </c>
      <c r="C385" s="4">
        <v>143915</v>
      </c>
      <c r="D385" s="4" t="s">
        <v>6</v>
      </c>
      <c r="E385" s="4">
        <v>3</v>
      </c>
      <c r="F385" s="4">
        <v>14</v>
      </c>
      <c r="G385" s="5">
        <f>F385*100/15</f>
        <v>93.333333333333329</v>
      </c>
    </row>
    <row r="386" spans="1:7">
      <c r="A386" s="10" t="s">
        <v>118</v>
      </c>
      <c r="B386" s="4" t="s">
        <v>106</v>
      </c>
      <c r="C386" s="4">
        <v>143915</v>
      </c>
      <c r="D386" s="4" t="s">
        <v>6</v>
      </c>
      <c r="E386" s="4">
        <v>3</v>
      </c>
      <c r="F386" s="4">
        <v>14</v>
      </c>
      <c r="G386" s="5">
        <f>F386*100/15</f>
        <v>93.333333333333329</v>
      </c>
    </row>
    <row r="387" spans="1:7">
      <c r="A387" s="10" t="s">
        <v>119</v>
      </c>
      <c r="B387" s="4" t="s">
        <v>106</v>
      </c>
      <c r="C387" s="4">
        <v>143915</v>
      </c>
      <c r="D387" s="4" t="s">
        <v>6</v>
      </c>
      <c r="E387" s="4">
        <v>3</v>
      </c>
      <c r="F387" s="4">
        <v>14</v>
      </c>
      <c r="G387" s="5">
        <f>F387*100/15</f>
        <v>93.333333333333329</v>
      </c>
    </row>
    <row r="388" spans="1:7">
      <c r="A388" s="10" t="s">
        <v>114</v>
      </c>
      <c r="B388" s="4" t="s">
        <v>106</v>
      </c>
      <c r="C388" s="4">
        <v>143915</v>
      </c>
      <c r="D388" s="4" t="s">
        <v>6</v>
      </c>
      <c r="E388" s="4">
        <v>6</v>
      </c>
      <c r="F388" s="4">
        <v>13</v>
      </c>
      <c r="G388" s="5">
        <f>F388*100/15</f>
        <v>86.666666666666671</v>
      </c>
    </row>
    <row r="389" spans="1:7">
      <c r="A389" s="10" t="s">
        <v>117</v>
      </c>
      <c r="B389" s="4" t="s">
        <v>106</v>
      </c>
      <c r="C389" s="4">
        <v>143915</v>
      </c>
      <c r="D389" s="4" t="s">
        <v>6</v>
      </c>
      <c r="E389" s="4">
        <v>6</v>
      </c>
      <c r="F389" s="4">
        <v>13</v>
      </c>
      <c r="G389" s="5">
        <f>F389*100/15</f>
        <v>86.666666666666671</v>
      </c>
    </row>
    <row r="390" spans="1:7">
      <c r="A390" s="10" t="s">
        <v>1383</v>
      </c>
      <c r="B390" s="4" t="s">
        <v>1384</v>
      </c>
      <c r="C390" s="4">
        <v>143980</v>
      </c>
      <c r="D390" s="4" t="s">
        <v>54</v>
      </c>
      <c r="E390" s="4">
        <v>7</v>
      </c>
      <c r="F390" s="4">
        <v>15</v>
      </c>
      <c r="G390" s="5">
        <f>F390*100/15</f>
        <v>100</v>
      </c>
    </row>
    <row r="391" spans="1:7">
      <c r="A391" s="10" t="s">
        <v>80</v>
      </c>
      <c r="B391" s="4" t="s">
        <v>81</v>
      </c>
      <c r="C391" s="4">
        <v>143980</v>
      </c>
      <c r="D391" s="4" t="s">
        <v>6</v>
      </c>
      <c r="E391" s="4">
        <v>2</v>
      </c>
      <c r="F391" s="4">
        <v>13</v>
      </c>
      <c r="G391" s="5">
        <f>F391*100/15</f>
        <v>86.666666666666671</v>
      </c>
    </row>
    <row r="392" spans="1:7">
      <c r="A392" s="10" t="s">
        <v>2312</v>
      </c>
      <c r="B392" s="4" t="s">
        <v>2306</v>
      </c>
      <c r="C392" s="4">
        <v>143991</v>
      </c>
      <c r="D392" s="4" t="s">
        <v>6</v>
      </c>
      <c r="E392" s="4">
        <v>5</v>
      </c>
      <c r="F392" s="4">
        <v>15</v>
      </c>
      <c r="G392" s="5">
        <f>F392*100/15</f>
        <v>100</v>
      </c>
    </row>
    <row r="393" spans="1:7">
      <c r="A393" s="10" t="s">
        <v>2313</v>
      </c>
      <c r="B393" s="4" t="s">
        <v>2306</v>
      </c>
      <c r="C393" s="4">
        <v>143991</v>
      </c>
      <c r="D393" s="4" t="s">
        <v>6</v>
      </c>
      <c r="E393" s="4">
        <v>5</v>
      </c>
      <c r="F393" s="4">
        <v>15</v>
      </c>
      <c r="G393" s="5">
        <f>F393*100/15</f>
        <v>100</v>
      </c>
    </row>
    <row r="394" spans="1:7">
      <c r="A394" s="10" t="s">
        <v>2314</v>
      </c>
      <c r="B394" s="4" t="s">
        <v>2306</v>
      </c>
      <c r="C394" s="4">
        <v>143991</v>
      </c>
      <c r="D394" s="4" t="s">
        <v>6</v>
      </c>
      <c r="E394" s="4">
        <v>5</v>
      </c>
      <c r="F394" s="4">
        <v>15</v>
      </c>
      <c r="G394" s="5">
        <f>F394*100/15</f>
        <v>100</v>
      </c>
    </row>
    <row r="395" spans="1:7">
      <c r="A395" s="10" t="s">
        <v>2307</v>
      </c>
      <c r="B395" s="4" t="s">
        <v>2306</v>
      </c>
      <c r="C395" s="4">
        <v>143991</v>
      </c>
      <c r="D395" s="4" t="s">
        <v>6</v>
      </c>
      <c r="E395" s="4">
        <v>3</v>
      </c>
      <c r="F395" s="4">
        <v>13</v>
      </c>
      <c r="G395" s="5">
        <f>F395*100/15</f>
        <v>86.666666666666671</v>
      </c>
    </row>
    <row r="396" spans="1:7">
      <c r="A396" s="10" t="s">
        <v>808</v>
      </c>
      <c r="B396" s="4" t="s">
        <v>160</v>
      </c>
      <c r="C396" s="4">
        <v>144003</v>
      </c>
      <c r="D396" s="4" t="s">
        <v>6</v>
      </c>
      <c r="E396" s="4">
        <v>2</v>
      </c>
      <c r="F396" s="4">
        <v>14</v>
      </c>
      <c r="G396" s="5">
        <f>F396*100/15</f>
        <v>93.333333333333329</v>
      </c>
    </row>
    <row r="397" spans="1:7">
      <c r="A397" s="10" t="s">
        <v>135</v>
      </c>
      <c r="B397" s="4" t="s">
        <v>136</v>
      </c>
      <c r="C397" s="4">
        <v>150014</v>
      </c>
      <c r="D397" s="4" t="s">
        <v>22</v>
      </c>
      <c r="E397" s="4">
        <v>4</v>
      </c>
      <c r="F397" s="4">
        <v>14</v>
      </c>
      <c r="G397" s="5">
        <f>F397*100/15</f>
        <v>93.333333333333329</v>
      </c>
    </row>
    <row r="398" spans="1:7">
      <c r="A398" s="10" t="s">
        <v>137</v>
      </c>
      <c r="B398" s="4" t="s">
        <v>136</v>
      </c>
      <c r="C398" s="4">
        <v>150014</v>
      </c>
      <c r="D398" s="4" t="s">
        <v>22</v>
      </c>
      <c r="E398" s="4">
        <v>4</v>
      </c>
      <c r="F398" s="4">
        <v>14</v>
      </c>
      <c r="G398" s="5">
        <f>F398*100/15</f>
        <v>93.333333333333329</v>
      </c>
    </row>
    <row r="399" spans="1:7">
      <c r="A399" s="10" t="s">
        <v>138</v>
      </c>
      <c r="B399" s="4" t="s">
        <v>136</v>
      </c>
      <c r="C399" s="4">
        <v>150014</v>
      </c>
      <c r="D399" s="4" t="s">
        <v>22</v>
      </c>
      <c r="E399" s="4">
        <v>4</v>
      </c>
      <c r="F399" s="4">
        <v>14</v>
      </c>
      <c r="G399" s="5">
        <f>F399*100/15</f>
        <v>93.333333333333329</v>
      </c>
    </row>
    <row r="400" spans="1:7">
      <c r="A400" s="10" t="s">
        <v>914</v>
      </c>
      <c r="B400" s="4" t="s">
        <v>915</v>
      </c>
      <c r="C400" s="4">
        <v>150040</v>
      </c>
      <c r="D400" s="4" t="s">
        <v>24</v>
      </c>
      <c r="E400" s="4">
        <v>2</v>
      </c>
      <c r="F400" s="4">
        <v>13</v>
      </c>
      <c r="G400" s="5">
        <f>F400*100/15</f>
        <v>86.666666666666671</v>
      </c>
    </row>
    <row r="401" spans="1:7">
      <c r="A401" s="10" t="s">
        <v>1616</v>
      </c>
      <c r="B401" s="4" t="s">
        <v>1617</v>
      </c>
      <c r="C401" s="4">
        <v>150049</v>
      </c>
      <c r="D401" s="4" t="s">
        <v>24</v>
      </c>
      <c r="E401" s="4">
        <v>4</v>
      </c>
      <c r="F401" s="4">
        <v>15</v>
      </c>
      <c r="G401" s="5">
        <f>F401*100/15</f>
        <v>100</v>
      </c>
    </row>
    <row r="402" spans="1:7">
      <c r="A402" s="10" t="s">
        <v>1616</v>
      </c>
      <c r="B402" s="4" t="s">
        <v>1617</v>
      </c>
      <c r="C402" s="4">
        <v>150049</v>
      </c>
      <c r="D402" s="4" t="s">
        <v>24</v>
      </c>
      <c r="E402" s="4">
        <v>4</v>
      </c>
      <c r="F402" s="4">
        <v>15</v>
      </c>
      <c r="G402" s="5">
        <f>F402*100/15</f>
        <v>100</v>
      </c>
    </row>
    <row r="403" spans="1:7">
      <c r="A403" s="10" t="s">
        <v>1616</v>
      </c>
      <c r="B403" s="4" t="s">
        <v>1617</v>
      </c>
      <c r="C403" s="4">
        <v>150049</v>
      </c>
      <c r="D403" s="4" t="s">
        <v>6</v>
      </c>
      <c r="E403" s="4">
        <v>4</v>
      </c>
      <c r="F403" s="4">
        <v>14</v>
      </c>
      <c r="G403" s="5">
        <f>F403*100/15</f>
        <v>93.333333333333329</v>
      </c>
    </row>
    <row r="404" spans="1:7">
      <c r="A404" s="10" t="s">
        <v>1616</v>
      </c>
      <c r="B404" s="4" t="s">
        <v>1617</v>
      </c>
      <c r="C404" s="4">
        <v>150049</v>
      </c>
      <c r="D404" s="4" t="s">
        <v>6</v>
      </c>
      <c r="E404" s="4">
        <v>4</v>
      </c>
      <c r="F404" s="4">
        <v>14</v>
      </c>
      <c r="G404" s="5">
        <f>F404*100/15</f>
        <v>93.333333333333329</v>
      </c>
    </row>
    <row r="405" spans="1:7">
      <c r="A405" s="10" t="s">
        <v>1075</v>
      </c>
      <c r="B405" s="4" t="s">
        <v>1074</v>
      </c>
      <c r="C405" s="4">
        <v>152830</v>
      </c>
      <c r="D405" s="4" t="s">
        <v>6</v>
      </c>
      <c r="E405" s="4">
        <v>5</v>
      </c>
      <c r="F405" s="4">
        <v>15</v>
      </c>
      <c r="G405" s="5">
        <f>F405*100/15</f>
        <v>100</v>
      </c>
    </row>
    <row r="406" spans="1:7">
      <c r="A406" s="10" t="s">
        <v>1073</v>
      </c>
      <c r="B406" s="4" t="s">
        <v>1074</v>
      </c>
      <c r="C406" s="4">
        <v>152830</v>
      </c>
      <c r="D406" s="4" t="s">
        <v>6</v>
      </c>
      <c r="E406" s="4">
        <v>2</v>
      </c>
      <c r="F406" s="4">
        <v>14</v>
      </c>
      <c r="G406" s="5">
        <f>F406*100/15</f>
        <v>93.333333333333329</v>
      </c>
    </row>
    <row r="407" spans="1:7">
      <c r="A407" s="10" t="s">
        <v>1079</v>
      </c>
      <c r="B407" s="4" t="s">
        <v>1074</v>
      </c>
      <c r="C407" s="4">
        <v>152830</v>
      </c>
      <c r="D407" s="4" t="s">
        <v>6</v>
      </c>
      <c r="E407" s="4">
        <v>2</v>
      </c>
      <c r="F407" s="4">
        <v>14</v>
      </c>
      <c r="G407" s="5">
        <f>F407*100/15</f>
        <v>93.333333333333329</v>
      </c>
    </row>
    <row r="408" spans="1:7">
      <c r="A408" s="10" t="s">
        <v>1082</v>
      </c>
      <c r="B408" s="4" t="s">
        <v>1074</v>
      </c>
      <c r="C408" s="4">
        <v>152830</v>
      </c>
      <c r="D408" s="4" t="s">
        <v>6</v>
      </c>
      <c r="E408" s="4">
        <v>2</v>
      </c>
      <c r="F408" s="4">
        <v>14</v>
      </c>
      <c r="G408" s="5">
        <f>F408*100/15</f>
        <v>93.333333333333329</v>
      </c>
    </row>
    <row r="409" spans="1:7">
      <c r="A409" s="10" t="s">
        <v>1076</v>
      </c>
      <c r="B409" s="4" t="s">
        <v>1074</v>
      </c>
      <c r="C409" s="4">
        <v>152830</v>
      </c>
      <c r="D409" s="4" t="s">
        <v>6</v>
      </c>
      <c r="E409" s="4">
        <v>5</v>
      </c>
      <c r="F409" s="4">
        <v>14</v>
      </c>
      <c r="G409" s="5">
        <f>F409*100/15</f>
        <v>93.333333333333329</v>
      </c>
    </row>
    <row r="410" spans="1:7">
      <c r="A410" s="10" t="s">
        <v>1077</v>
      </c>
      <c r="B410" s="4" t="s">
        <v>1074</v>
      </c>
      <c r="C410" s="4">
        <v>152830</v>
      </c>
      <c r="D410" s="4" t="s">
        <v>6</v>
      </c>
      <c r="E410" s="4">
        <v>5</v>
      </c>
      <c r="F410" s="4">
        <v>14</v>
      </c>
      <c r="G410" s="5">
        <f>F410*100/15</f>
        <v>93.333333333333329</v>
      </c>
    </row>
    <row r="411" spans="1:7">
      <c r="A411" s="10" t="s">
        <v>1081</v>
      </c>
      <c r="B411" s="4" t="s">
        <v>1074</v>
      </c>
      <c r="C411" s="4">
        <v>152830</v>
      </c>
      <c r="D411" s="4" t="s">
        <v>6</v>
      </c>
      <c r="E411" s="4">
        <v>5</v>
      </c>
      <c r="F411" s="4">
        <v>14</v>
      </c>
      <c r="G411" s="5">
        <f>F411*100/15</f>
        <v>93.333333333333329</v>
      </c>
    </row>
    <row r="412" spans="1:7">
      <c r="A412" s="10" t="s">
        <v>1078</v>
      </c>
      <c r="B412" s="4" t="s">
        <v>1074</v>
      </c>
      <c r="C412" s="4">
        <v>152830</v>
      </c>
      <c r="D412" s="4" t="s">
        <v>6</v>
      </c>
      <c r="E412" s="4">
        <v>2</v>
      </c>
      <c r="F412" s="4">
        <v>13</v>
      </c>
      <c r="G412" s="5">
        <f>F412*100/15</f>
        <v>86.666666666666671</v>
      </c>
    </row>
    <row r="413" spans="1:7">
      <c r="A413" s="10" t="s">
        <v>1080</v>
      </c>
      <c r="B413" s="4" t="s">
        <v>1074</v>
      </c>
      <c r="C413" s="4">
        <v>152830</v>
      </c>
      <c r="D413" s="4" t="s">
        <v>6</v>
      </c>
      <c r="E413" s="4">
        <v>2</v>
      </c>
      <c r="F413" s="4">
        <v>13</v>
      </c>
      <c r="G413" s="5">
        <f>F413*100/15</f>
        <v>86.666666666666671</v>
      </c>
    </row>
    <row r="414" spans="1:7">
      <c r="A414" s="10" t="s">
        <v>1083</v>
      </c>
      <c r="B414" s="4" t="s">
        <v>1074</v>
      </c>
      <c r="C414" s="4">
        <v>152830</v>
      </c>
      <c r="D414" s="4" t="s">
        <v>6</v>
      </c>
      <c r="E414" s="4">
        <v>2</v>
      </c>
      <c r="F414" s="4">
        <v>13</v>
      </c>
      <c r="G414" s="5">
        <f>F414*100/15</f>
        <v>86.666666666666671</v>
      </c>
    </row>
    <row r="415" spans="1:7">
      <c r="A415" s="10" t="s">
        <v>1084</v>
      </c>
      <c r="B415" s="4" t="s">
        <v>1074</v>
      </c>
      <c r="C415" s="4">
        <v>152830</v>
      </c>
      <c r="D415" s="4" t="s">
        <v>6</v>
      </c>
      <c r="E415" s="4">
        <v>3</v>
      </c>
      <c r="F415" s="4">
        <v>13</v>
      </c>
      <c r="G415" s="5">
        <f>F415*100/15</f>
        <v>86.666666666666671</v>
      </c>
    </row>
    <row r="416" spans="1:7">
      <c r="A416" s="10" t="s">
        <v>943</v>
      </c>
      <c r="B416" s="4" t="s">
        <v>944</v>
      </c>
      <c r="C416" s="4">
        <v>152915</v>
      </c>
      <c r="D416" s="4" t="s">
        <v>22</v>
      </c>
      <c r="E416" s="4">
        <v>4</v>
      </c>
      <c r="F416" s="4">
        <v>13</v>
      </c>
      <c r="G416" s="5">
        <f>F416*100/15</f>
        <v>86.666666666666671</v>
      </c>
    </row>
    <row r="417" spans="1:7">
      <c r="A417" s="10" t="s">
        <v>945</v>
      </c>
      <c r="B417" s="4" t="s">
        <v>944</v>
      </c>
      <c r="C417" s="4">
        <v>152915</v>
      </c>
      <c r="D417" s="4" t="s">
        <v>22</v>
      </c>
      <c r="E417" s="4">
        <v>4</v>
      </c>
      <c r="F417" s="4">
        <v>13</v>
      </c>
      <c r="G417" s="5">
        <f>F417*100/15</f>
        <v>86.666666666666671</v>
      </c>
    </row>
    <row r="418" spans="1:7">
      <c r="A418" s="10" t="s">
        <v>2459</v>
      </c>
      <c r="B418" s="4" t="s">
        <v>2460</v>
      </c>
      <c r="C418" s="4">
        <v>153000</v>
      </c>
      <c r="D418" s="4" t="s">
        <v>24</v>
      </c>
      <c r="E418" s="4">
        <v>11</v>
      </c>
      <c r="F418" s="4">
        <v>14</v>
      </c>
      <c r="G418" s="5">
        <f>F418*100/15</f>
        <v>93.333333333333329</v>
      </c>
    </row>
    <row r="419" spans="1:7">
      <c r="A419" s="10" t="s">
        <v>492</v>
      </c>
      <c r="B419" s="4" t="s">
        <v>488</v>
      </c>
      <c r="C419" s="4">
        <v>153022</v>
      </c>
      <c r="D419" s="4" t="s">
        <v>54</v>
      </c>
      <c r="E419" s="4">
        <v>7</v>
      </c>
      <c r="F419" s="4">
        <v>14</v>
      </c>
      <c r="G419" s="5">
        <f>F419*100/15</f>
        <v>93.333333333333329</v>
      </c>
    </row>
    <row r="420" spans="1:7">
      <c r="A420" s="10" t="s">
        <v>493</v>
      </c>
      <c r="B420" s="4" t="s">
        <v>488</v>
      </c>
      <c r="C420" s="4">
        <v>153022</v>
      </c>
      <c r="D420" s="4" t="s">
        <v>54</v>
      </c>
      <c r="E420" s="4">
        <v>7</v>
      </c>
      <c r="F420" s="4">
        <v>14</v>
      </c>
      <c r="G420" s="5">
        <f>F420*100/15</f>
        <v>93.333333333333329</v>
      </c>
    </row>
    <row r="421" spans="1:7">
      <c r="A421" s="10" t="s">
        <v>487</v>
      </c>
      <c r="B421" s="4" t="s">
        <v>488</v>
      </c>
      <c r="C421" s="4">
        <v>153022</v>
      </c>
      <c r="D421" s="4" t="s">
        <v>54</v>
      </c>
      <c r="E421" s="4">
        <v>8</v>
      </c>
      <c r="F421" s="4">
        <v>14</v>
      </c>
      <c r="G421" s="5">
        <f>F421*100/15</f>
        <v>93.333333333333329</v>
      </c>
    </row>
    <row r="422" spans="1:7">
      <c r="A422" s="10" t="s">
        <v>494</v>
      </c>
      <c r="B422" s="4" t="s">
        <v>488</v>
      </c>
      <c r="C422" s="4">
        <v>153022</v>
      </c>
      <c r="D422" s="4" t="s">
        <v>54</v>
      </c>
      <c r="E422" s="4">
        <v>7</v>
      </c>
      <c r="F422" s="4">
        <v>13</v>
      </c>
      <c r="G422" s="5">
        <f>F422*100/15</f>
        <v>86.666666666666671</v>
      </c>
    </row>
    <row r="423" spans="1:7">
      <c r="A423" s="10" t="s">
        <v>489</v>
      </c>
      <c r="B423" s="4" t="s">
        <v>488</v>
      </c>
      <c r="C423" s="4">
        <v>153022</v>
      </c>
      <c r="D423" s="4" t="s">
        <v>54</v>
      </c>
      <c r="E423" s="4">
        <v>8</v>
      </c>
      <c r="F423" s="4">
        <v>13</v>
      </c>
      <c r="G423" s="5">
        <f>F423*100/15</f>
        <v>86.666666666666671</v>
      </c>
    </row>
    <row r="424" spans="1:7">
      <c r="A424" s="10" t="s">
        <v>490</v>
      </c>
      <c r="B424" s="4" t="s">
        <v>488</v>
      </c>
      <c r="C424" s="4">
        <v>153022</v>
      </c>
      <c r="D424" s="4" t="s">
        <v>54</v>
      </c>
      <c r="E424" s="4">
        <v>8</v>
      </c>
      <c r="F424" s="4">
        <v>13</v>
      </c>
      <c r="G424" s="5">
        <f>F424*100/15</f>
        <v>86.666666666666671</v>
      </c>
    </row>
    <row r="425" spans="1:7">
      <c r="A425" s="10" t="s">
        <v>491</v>
      </c>
      <c r="B425" s="4" t="s">
        <v>488</v>
      </c>
      <c r="C425" s="4">
        <v>153022</v>
      </c>
      <c r="D425" s="4" t="s">
        <v>54</v>
      </c>
      <c r="E425" s="4">
        <v>8</v>
      </c>
      <c r="F425" s="4">
        <v>13</v>
      </c>
      <c r="G425" s="5">
        <f>F425*100/15</f>
        <v>86.666666666666671</v>
      </c>
    </row>
    <row r="426" spans="1:7">
      <c r="A426" s="10" t="s">
        <v>1179</v>
      </c>
      <c r="B426" s="4" t="s">
        <v>1180</v>
      </c>
      <c r="C426" s="4">
        <v>153023</v>
      </c>
      <c r="D426" s="4" t="s">
        <v>54</v>
      </c>
      <c r="E426" s="4">
        <v>4</v>
      </c>
      <c r="F426" s="4">
        <v>14</v>
      </c>
      <c r="G426" s="5">
        <f>F426*100/15</f>
        <v>93.333333333333329</v>
      </c>
    </row>
    <row r="427" spans="1:7">
      <c r="A427" s="10" t="s">
        <v>1516</v>
      </c>
      <c r="B427" s="4" t="s">
        <v>1517</v>
      </c>
      <c r="C427" s="4">
        <v>155450</v>
      </c>
      <c r="D427" s="4" t="s">
        <v>6</v>
      </c>
      <c r="E427" s="4">
        <v>7</v>
      </c>
      <c r="F427" s="4">
        <v>13</v>
      </c>
      <c r="G427" s="5">
        <f>F427*100/15</f>
        <v>86.666666666666671</v>
      </c>
    </row>
    <row r="428" spans="1:7">
      <c r="A428" s="10" t="s">
        <v>453</v>
      </c>
      <c r="B428" s="4" t="s">
        <v>446</v>
      </c>
      <c r="C428" s="4">
        <v>156014</v>
      </c>
      <c r="D428" s="4" t="s">
        <v>22</v>
      </c>
      <c r="E428" s="4">
        <v>7</v>
      </c>
      <c r="F428" s="4">
        <v>15</v>
      </c>
      <c r="G428" s="5">
        <f>F428*100/15</f>
        <v>100</v>
      </c>
    </row>
    <row r="429" spans="1:7">
      <c r="A429" s="10" t="s">
        <v>451</v>
      </c>
      <c r="B429" s="4" t="s">
        <v>446</v>
      </c>
      <c r="C429" s="4">
        <v>156014</v>
      </c>
      <c r="D429" s="4" t="s">
        <v>22</v>
      </c>
      <c r="E429" s="4">
        <v>6</v>
      </c>
      <c r="F429" s="4">
        <v>14</v>
      </c>
      <c r="G429" s="5">
        <f>F429*100/15</f>
        <v>93.333333333333329</v>
      </c>
    </row>
    <row r="430" spans="1:7">
      <c r="A430" s="10" t="s">
        <v>450</v>
      </c>
      <c r="B430" s="4" t="s">
        <v>446</v>
      </c>
      <c r="C430" s="4">
        <v>156014</v>
      </c>
      <c r="D430" s="4" t="s">
        <v>22</v>
      </c>
      <c r="E430" s="4">
        <v>8</v>
      </c>
      <c r="F430" s="4">
        <v>14</v>
      </c>
      <c r="G430" s="5">
        <f>F430*100/15</f>
        <v>93.333333333333329</v>
      </c>
    </row>
    <row r="431" spans="1:7">
      <c r="A431" s="10" t="s">
        <v>447</v>
      </c>
      <c r="B431" s="4" t="s">
        <v>446</v>
      </c>
      <c r="C431" s="4">
        <v>156014</v>
      </c>
      <c r="D431" s="4" t="s">
        <v>22</v>
      </c>
      <c r="E431" s="4">
        <v>5</v>
      </c>
      <c r="F431" s="4">
        <v>13</v>
      </c>
      <c r="G431" s="5">
        <f>F431*100/15</f>
        <v>86.666666666666671</v>
      </c>
    </row>
    <row r="432" spans="1:7">
      <c r="A432" s="10" t="s">
        <v>448</v>
      </c>
      <c r="B432" s="4" t="s">
        <v>446</v>
      </c>
      <c r="C432" s="4">
        <v>156014</v>
      </c>
      <c r="D432" s="4" t="s">
        <v>22</v>
      </c>
      <c r="E432" s="4">
        <v>5</v>
      </c>
      <c r="F432" s="4">
        <v>13</v>
      </c>
      <c r="G432" s="5">
        <f>F432*100/15</f>
        <v>86.666666666666671</v>
      </c>
    </row>
    <row r="433" spans="1:7">
      <c r="A433" s="10" t="s">
        <v>449</v>
      </c>
      <c r="B433" s="4" t="s">
        <v>446</v>
      </c>
      <c r="C433" s="4">
        <v>156014</v>
      </c>
      <c r="D433" s="4" t="s">
        <v>22</v>
      </c>
      <c r="E433" s="4">
        <v>6</v>
      </c>
      <c r="F433" s="4">
        <v>13</v>
      </c>
      <c r="G433" s="5">
        <f>F433*100/15</f>
        <v>86.666666666666671</v>
      </c>
    </row>
    <row r="434" spans="1:7">
      <c r="A434" s="10" t="s">
        <v>452</v>
      </c>
      <c r="B434" s="4" t="s">
        <v>446</v>
      </c>
      <c r="C434" s="4">
        <v>156014</v>
      </c>
      <c r="D434" s="4" t="s">
        <v>22</v>
      </c>
      <c r="E434" s="4">
        <v>6</v>
      </c>
      <c r="F434" s="4">
        <v>13</v>
      </c>
      <c r="G434" s="5">
        <f>F434*100/15</f>
        <v>86.666666666666671</v>
      </c>
    </row>
    <row r="435" spans="1:7">
      <c r="A435" s="10" t="s">
        <v>1437</v>
      </c>
      <c r="B435" s="4" t="s">
        <v>1438</v>
      </c>
      <c r="C435" s="4">
        <v>157800</v>
      </c>
      <c r="D435" s="4" t="s">
        <v>54</v>
      </c>
      <c r="E435" s="4">
        <v>3</v>
      </c>
      <c r="F435" s="4">
        <v>15</v>
      </c>
      <c r="G435" s="5">
        <f>F435*100/15</f>
        <v>100</v>
      </c>
    </row>
    <row r="436" spans="1:7">
      <c r="A436" s="10" t="s">
        <v>62</v>
      </c>
      <c r="B436" s="4" t="s">
        <v>1438</v>
      </c>
      <c r="C436" s="4">
        <v>157800</v>
      </c>
      <c r="D436" s="4" t="s">
        <v>54</v>
      </c>
      <c r="E436" s="4">
        <v>7</v>
      </c>
      <c r="F436" s="4">
        <v>15</v>
      </c>
      <c r="G436" s="5">
        <f>F436*100/15</f>
        <v>100</v>
      </c>
    </row>
    <row r="437" spans="1:7">
      <c r="A437" s="10" t="s">
        <v>1610</v>
      </c>
      <c r="B437" s="4" t="s">
        <v>1611</v>
      </c>
      <c r="C437" s="4">
        <v>157802</v>
      </c>
      <c r="D437" s="4" t="s">
        <v>54</v>
      </c>
      <c r="E437" s="4">
        <v>7</v>
      </c>
      <c r="F437" s="4">
        <v>14</v>
      </c>
      <c r="G437" s="5">
        <f>F437*100/15</f>
        <v>93.333333333333329</v>
      </c>
    </row>
    <row r="438" spans="1:7">
      <c r="A438" s="10" t="s">
        <v>1290</v>
      </c>
      <c r="B438" s="4" t="s">
        <v>1288</v>
      </c>
      <c r="C438" s="4">
        <v>161221</v>
      </c>
      <c r="D438" s="4" t="s">
        <v>24</v>
      </c>
      <c r="E438" s="4">
        <v>9</v>
      </c>
      <c r="F438" s="4">
        <v>14</v>
      </c>
      <c r="G438" s="5">
        <f>F438*100/15</f>
        <v>93.333333333333329</v>
      </c>
    </row>
    <row r="439" spans="1:7">
      <c r="A439" s="10" t="s">
        <v>1289</v>
      </c>
      <c r="B439" s="4" t="s">
        <v>1288</v>
      </c>
      <c r="C439" s="4">
        <v>161221</v>
      </c>
      <c r="D439" s="4" t="s">
        <v>24</v>
      </c>
      <c r="E439" s="4">
        <v>9</v>
      </c>
      <c r="F439" s="4">
        <v>13</v>
      </c>
      <c r="G439" s="5">
        <f>F439*100/15</f>
        <v>86.666666666666671</v>
      </c>
    </row>
    <row r="440" spans="1:7">
      <c r="A440" s="10" t="s">
        <v>1614</v>
      </c>
      <c r="B440" s="4" t="s">
        <v>1615</v>
      </c>
      <c r="C440" s="4">
        <v>162390</v>
      </c>
      <c r="D440" s="4" t="s">
        <v>54</v>
      </c>
      <c r="E440" s="4">
        <v>5</v>
      </c>
      <c r="F440" s="4">
        <v>15</v>
      </c>
      <c r="G440" s="5">
        <f>F440*100/15</f>
        <v>100</v>
      </c>
    </row>
    <row r="441" spans="1:7">
      <c r="A441" s="10" t="s">
        <v>588</v>
      </c>
      <c r="B441" s="4" t="s">
        <v>587</v>
      </c>
      <c r="C441" s="4">
        <v>162600</v>
      </c>
      <c r="D441" s="4" t="s">
        <v>6</v>
      </c>
      <c r="E441" s="4">
        <v>10</v>
      </c>
      <c r="F441" s="4">
        <v>13</v>
      </c>
      <c r="G441" s="5">
        <f>F441*100/15</f>
        <v>86.666666666666671</v>
      </c>
    </row>
    <row r="442" spans="1:7">
      <c r="A442" s="10" t="s">
        <v>2603</v>
      </c>
      <c r="B442" s="4" t="s">
        <v>2604</v>
      </c>
      <c r="C442" s="4">
        <v>162623</v>
      </c>
      <c r="D442" s="4" t="s">
        <v>54</v>
      </c>
      <c r="E442" s="4">
        <v>3</v>
      </c>
      <c r="F442" s="4">
        <v>15</v>
      </c>
      <c r="G442" s="5">
        <f>F442*100/15</f>
        <v>100</v>
      </c>
    </row>
    <row r="443" spans="1:7">
      <c r="A443" s="10" t="s">
        <v>2603</v>
      </c>
      <c r="B443" s="4" t="s">
        <v>2604</v>
      </c>
      <c r="C443" s="4">
        <v>162623</v>
      </c>
      <c r="D443" s="4" t="s">
        <v>6</v>
      </c>
      <c r="E443" s="4">
        <v>3</v>
      </c>
      <c r="F443" s="4">
        <v>13</v>
      </c>
      <c r="G443" s="5">
        <f>F443*100/15</f>
        <v>86.666666666666671</v>
      </c>
    </row>
    <row r="444" spans="1:7">
      <c r="A444" s="10" t="s">
        <v>2039</v>
      </c>
      <c r="B444" s="4" t="s">
        <v>2040</v>
      </c>
      <c r="C444" s="4">
        <v>163020</v>
      </c>
      <c r="D444" s="4" t="s">
        <v>6</v>
      </c>
      <c r="E444" s="4">
        <v>11</v>
      </c>
      <c r="F444" s="4">
        <v>13</v>
      </c>
      <c r="G444" s="5">
        <f>F444*100/15</f>
        <v>86.666666666666671</v>
      </c>
    </row>
    <row r="445" spans="1:7">
      <c r="A445" s="10" t="s">
        <v>2606</v>
      </c>
      <c r="B445" s="4" t="s">
        <v>2605</v>
      </c>
      <c r="C445" s="4">
        <v>165783</v>
      </c>
      <c r="D445" s="4" t="s">
        <v>54</v>
      </c>
      <c r="E445" s="4">
        <v>11</v>
      </c>
      <c r="F445" s="4">
        <v>14</v>
      </c>
      <c r="G445" s="5">
        <f>F445*100/15</f>
        <v>93.333333333333329</v>
      </c>
    </row>
    <row r="446" spans="1:7">
      <c r="A446" s="10" t="s">
        <v>2445</v>
      </c>
      <c r="B446" s="4" t="s">
        <v>2444</v>
      </c>
      <c r="C446" s="4">
        <v>167004</v>
      </c>
      <c r="D446" s="4" t="s">
        <v>54</v>
      </c>
      <c r="E446" s="4">
        <v>3</v>
      </c>
      <c r="F446" s="4">
        <v>15</v>
      </c>
      <c r="G446" s="5">
        <f>F446*100/15</f>
        <v>100</v>
      </c>
    </row>
    <row r="447" spans="1:7">
      <c r="A447" s="10" t="s">
        <v>2446</v>
      </c>
      <c r="B447" s="4" t="s">
        <v>2444</v>
      </c>
      <c r="C447" s="4">
        <v>167004</v>
      </c>
      <c r="D447" s="4" t="s">
        <v>54</v>
      </c>
      <c r="E447" s="4">
        <v>4</v>
      </c>
      <c r="F447" s="4">
        <v>15</v>
      </c>
      <c r="G447" s="5">
        <f>F447*100/15</f>
        <v>100</v>
      </c>
    </row>
    <row r="448" spans="1:7">
      <c r="A448" s="10" t="s">
        <v>2447</v>
      </c>
      <c r="B448" s="4" t="s">
        <v>2444</v>
      </c>
      <c r="C448" s="4">
        <v>167004</v>
      </c>
      <c r="D448" s="4" t="s">
        <v>54</v>
      </c>
      <c r="E448" s="4">
        <v>4</v>
      </c>
      <c r="F448" s="4">
        <v>15</v>
      </c>
      <c r="G448" s="5">
        <f>F448*100/15</f>
        <v>100</v>
      </c>
    </row>
    <row r="449" spans="1:7">
      <c r="A449" s="10" t="s">
        <v>2448</v>
      </c>
      <c r="B449" s="4" t="s">
        <v>2444</v>
      </c>
      <c r="C449" s="4">
        <v>167004</v>
      </c>
      <c r="D449" s="4" t="s">
        <v>54</v>
      </c>
      <c r="E449" s="4">
        <v>4</v>
      </c>
      <c r="F449" s="4">
        <v>15</v>
      </c>
      <c r="G449" s="5">
        <f>F449*100/15</f>
        <v>100</v>
      </c>
    </row>
    <row r="450" spans="1:7">
      <c r="A450" s="10" t="s">
        <v>2443</v>
      </c>
      <c r="B450" s="4" t="s">
        <v>2444</v>
      </c>
      <c r="C450" s="4">
        <v>167004</v>
      </c>
      <c r="D450" s="4" t="s">
        <v>54</v>
      </c>
      <c r="E450" s="4">
        <v>2</v>
      </c>
      <c r="F450" s="4">
        <v>14</v>
      </c>
      <c r="G450" s="5">
        <f>F450*100/15</f>
        <v>93.333333333333329</v>
      </c>
    </row>
    <row r="451" spans="1:7">
      <c r="A451" s="10" t="s">
        <v>82</v>
      </c>
      <c r="B451" s="4" t="s">
        <v>49</v>
      </c>
      <c r="C451" s="4">
        <v>170000</v>
      </c>
      <c r="D451" s="4" t="s">
        <v>54</v>
      </c>
      <c r="E451" s="4">
        <v>4</v>
      </c>
      <c r="F451" s="4">
        <v>15</v>
      </c>
      <c r="G451" s="5">
        <f>F451*100/15</f>
        <v>100</v>
      </c>
    </row>
    <row r="452" spans="1:7">
      <c r="A452" s="10" t="s">
        <v>82</v>
      </c>
      <c r="B452" s="4" t="s">
        <v>1423</v>
      </c>
      <c r="C452" s="4">
        <v>170000</v>
      </c>
      <c r="D452" s="4" t="s">
        <v>54</v>
      </c>
      <c r="E452" s="4">
        <v>4</v>
      </c>
      <c r="F452" s="4">
        <v>15</v>
      </c>
      <c r="G452" s="5">
        <f>F452*100/15</f>
        <v>100</v>
      </c>
    </row>
    <row r="453" spans="1:7">
      <c r="A453" s="10" t="s">
        <v>2479</v>
      </c>
      <c r="B453" s="4" t="s">
        <v>2480</v>
      </c>
      <c r="C453" s="4">
        <v>170002</v>
      </c>
      <c r="D453" s="4" t="s">
        <v>6</v>
      </c>
      <c r="E453" s="4">
        <v>5</v>
      </c>
      <c r="F453" s="4">
        <v>15</v>
      </c>
      <c r="G453" s="5">
        <f>F453*100/15</f>
        <v>100</v>
      </c>
    </row>
    <row r="454" spans="1:7">
      <c r="A454" s="10" t="s">
        <v>2482</v>
      </c>
      <c r="B454" s="4" t="s">
        <v>2480</v>
      </c>
      <c r="C454" s="4">
        <v>170002</v>
      </c>
      <c r="D454" s="4" t="s">
        <v>6</v>
      </c>
      <c r="E454" s="4">
        <v>5</v>
      </c>
      <c r="F454" s="4">
        <v>14</v>
      </c>
      <c r="G454" s="5">
        <f>F454*100/15</f>
        <v>93.333333333333329</v>
      </c>
    </row>
    <row r="455" spans="1:7">
      <c r="A455" s="10" t="s">
        <v>2481</v>
      </c>
      <c r="B455" s="4" t="s">
        <v>2480</v>
      </c>
      <c r="C455" s="4">
        <v>170002</v>
      </c>
      <c r="D455" s="4" t="s">
        <v>6</v>
      </c>
      <c r="E455" s="4">
        <v>5</v>
      </c>
      <c r="F455" s="4">
        <v>13</v>
      </c>
      <c r="G455" s="5">
        <f>F455*100/15</f>
        <v>86.666666666666671</v>
      </c>
    </row>
    <row r="456" spans="1:7">
      <c r="A456" s="10" t="s">
        <v>2645</v>
      </c>
      <c r="B456" s="4" t="s">
        <v>2644</v>
      </c>
      <c r="C456" s="4">
        <v>170032</v>
      </c>
      <c r="D456" s="4" t="s">
        <v>6</v>
      </c>
      <c r="E456" s="4">
        <v>10</v>
      </c>
      <c r="F456" s="4">
        <v>13</v>
      </c>
      <c r="G456" s="5">
        <f>F456*100/15</f>
        <v>86.666666666666671</v>
      </c>
    </row>
    <row r="457" spans="1:7">
      <c r="A457" s="10" t="s">
        <v>851</v>
      </c>
      <c r="B457" s="4" t="s">
        <v>852</v>
      </c>
      <c r="C457" s="4">
        <v>170501</v>
      </c>
      <c r="D457" s="4" t="s">
        <v>6</v>
      </c>
      <c r="E457" s="4">
        <v>4</v>
      </c>
      <c r="F457" s="4">
        <v>13</v>
      </c>
      <c r="G457" s="5">
        <f>F457*100/15</f>
        <v>86.666666666666671</v>
      </c>
    </row>
    <row r="458" spans="1:7">
      <c r="A458" s="10" t="s">
        <v>679</v>
      </c>
      <c r="B458" s="4" t="s">
        <v>680</v>
      </c>
      <c r="C458" s="4">
        <v>171841</v>
      </c>
      <c r="D458" s="4" t="s">
        <v>6</v>
      </c>
      <c r="E458" s="4">
        <v>2</v>
      </c>
      <c r="F458" s="4">
        <v>13</v>
      </c>
      <c r="G458" s="5">
        <f>F458*100/15</f>
        <v>86.666666666666671</v>
      </c>
    </row>
    <row r="459" spans="1:7">
      <c r="A459" s="10" t="s">
        <v>542</v>
      </c>
      <c r="B459" s="4" t="s">
        <v>533</v>
      </c>
      <c r="C459" s="4">
        <v>173009</v>
      </c>
      <c r="D459" s="4" t="s">
        <v>22</v>
      </c>
      <c r="E459" s="4">
        <v>5</v>
      </c>
      <c r="F459" s="4">
        <v>14</v>
      </c>
      <c r="G459" s="5">
        <f>F459*100/15</f>
        <v>93.333333333333329</v>
      </c>
    </row>
    <row r="460" spans="1:7">
      <c r="A460" s="10" t="s">
        <v>539</v>
      </c>
      <c r="B460" s="4" t="s">
        <v>533</v>
      </c>
      <c r="C460" s="4">
        <v>173009</v>
      </c>
      <c r="D460" s="4" t="s">
        <v>22</v>
      </c>
      <c r="E460" s="4">
        <v>5</v>
      </c>
      <c r="F460" s="4">
        <v>13</v>
      </c>
      <c r="G460" s="5">
        <f>F460*100/15</f>
        <v>86.666666666666671</v>
      </c>
    </row>
    <row r="461" spans="1:7">
      <c r="A461" s="10" t="s">
        <v>540</v>
      </c>
      <c r="B461" s="4" t="s">
        <v>533</v>
      </c>
      <c r="C461" s="4">
        <v>173009</v>
      </c>
      <c r="D461" s="4" t="s">
        <v>22</v>
      </c>
      <c r="E461" s="4">
        <v>5</v>
      </c>
      <c r="F461" s="4">
        <v>13</v>
      </c>
      <c r="G461" s="5">
        <f>F461*100/15</f>
        <v>86.666666666666671</v>
      </c>
    </row>
    <row r="462" spans="1:7">
      <c r="A462" s="10" t="s">
        <v>541</v>
      </c>
      <c r="B462" s="4" t="s">
        <v>533</v>
      </c>
      <c r="C462" s="4">
        <v>173009</v>
      </c>
      <c r="D462" s="4" t="s">
        <v>22</v>
      </c>
      <c r="E462" s="4">
        <v>5</v>
      </c>
      <c r="F462" s="4">
        <v>13</v>
      </c>
      <c r="G462" s="5">
        <f>F462*100/15</f>
        <v>86.666666666666671</v>
      </c>
    </row>
    <row r="463" spans="1:7">
      <c r="A463" s="10" t="s">
        <v>543</v>
      </c>
      <c r="B463" s="4" t="s">
        <v>533</v>
      </c>
      <c r="C463" s="4">
        <v>173009</v>
      </c>
      <c r="D463" s="4" t="s">
        <v>22</v>
      </c>
      <c r="E463" s="4">
        <v>5</v>
      </c>
      <c r="F463" s="4">
        <v>13</v>
      </c>
      <c r="G463" s="5">
        <f>F463*100/15</f>
        <v>86.666666666666671</v>
      </c>
    </row>
    <row r="464" spans="1:7">
      <c r="A464" s="10" t="s">
        <v>544</v>
      </c>
      <c r="B464" s="4" t="s">
        <v>533</v>
      </c>
      <c r="C464" s="4">
        <v>173009</v>
      </c>
      <c r="D464" s="4" t="s">
        <v>22</v>
      </c>
      <c r="E464" s="4">
        <v>5</v>
      </c>
      <c r="F464" s="4">
        <v>13</v>
      </c>
      <c r="G464" s="5">
        <f>F464*100/15</f>
        <v>86.666666666666671</v>
      </c>
    </row>
    <row r="465" spans="1:7">
      <c r="A465" s="10" t="s">
        <v>532</v>
      </c>
      <c r="B465" s="4" t="s">
        <v>533</v>
      </c>
      <c r="C465" s="4">
        <v>173009</v>
      </c>
      <c r="D465" s="4" t="s">
        <v>22</v>
      </c>
      <c r="E465" s="4">
        <v>10</v>
      </c>
      <c r="F465" s="4">
        <v>13</v>
      </c>
      <c r="G465" s="5">
        <f>F465*100/15</f>
        <v>86.666666666666671</v>
      </c>
    </row>
    <row r="466" spans="1:7">
      <c r="A466" s="10" t="s">
        <v>534</v>
      </c>
      <c r="B466" s="4" t="s">
        <v>533</v>
      </c>
      <c r="C466" s="4">
        <v>173009</v>
      </c>
      <c r="D466" s="4" t="s">
        <v>22</v>
      </c>
      <c r="E466" s="4">
        <v>10</v>
      </c>
      <c r="F466" s="4">
        <v>13</v>
      </c>
      <c r="G466" s="5">
        <f>F466*100/15</f>
        <v>86.666666666666671</v>
      </c>
    </row>
    <row r="467" spans="1:7">
      <c r="A467" s="10" t="s">
        <v>535</v>
      </c>
      <c r="B467" s="4" t="s">
        <v>533</v>
      </c>
      <c r="C467" s="4">
        <v>173009</v>
      </c>
      <c r="D467" s="4" t="s">
        <v>22</v>
      </c>
      <c r="E467" s="4">
        <v>10</v>
      </c>
      <c r="F467" s="4">
        <v>13</v>
      </c>
      <c r="G467" s="5">
        <f>F467*100/15</f>
        <v>86.666666666666671</v>
      </c>
    </row>
    <row r="468" spans="1:7">
      <c r="A468" s="10" t="s">
        <v>536</v>
      </c>
      <c r="B468" s="4" t="s">
        <v>533</v>
      </c>
      <c r="C468" s="4">
        <v>173009</v>
      </c>
      <c r="D468" s="4" t="s">
        <v>22</v>
      </c>
      <c r="E468" s="4">
        <v>10</v>
      </c>
      <c r="F468" s="4">
        <v>13</v>
      </c>
      <c r="G468" s="5">
        <f>F468*100/15</f>
        <v>86.666666666666671</v>
      </c>
    </row>
    <row r="469" spans="1:7">
      <c r="A469" s="10" t="s">
        <v>537</v>
      </c>
      <c r="B469" s="4" t="s">
        <v>533</v>
      </c>
      <c r="C469" s="4">
        <v>173009</v>
      </c>
      <c r="D469" s="4" t="s">
        <v>22</v>
      </c>
      <c r="E469" s="4">
        <v>10</v>
      </c>
      <c r="F469" s="4">
        <v>13</v>
      </c>
      <c r="G469" s="5">
        <f>F469*100/15</f>
        <v>86.666666666666671</v>
      </c>
    </row>
    <row r="470" spans="1:7">
      <c r="A470" s="10" t="s">
        <v>538</v>
      </c>
      <c r="B470" s="4" t="s">
        <v>533</v>
      </c>
      <c r="C470" s="4">
        <v>173009</v>
      </c>
      <c r="D470" s="4" t="s">
        <v>22</v>
      </c>
      <c r="E470" s="4">
        <v>10</v>
      </c>
      <c r="F470" s="4">
        <v>13</v>
      </c>
      <c r="G470" s="5">
        <f>F470*100/15</f>
        <v>86.666666666666671</v>
      </c>
    </row>
    <row r="471" spans="1:7">
      <c r="A471" s="10" t="s">
        <v>1216</v>
      </c>
      <c r="B471" s="4" t="s">
        <v>1217</v>
      </c>
      <c r="C471" s="4">
        <v>173009</v>
      </c>
      <c r="D471" s="4" t="s">
        <v>24</v>
      </c>
      <c r="E471" s="4">
        <v>5</v>
      </c>
      <c r="F471" s="4">
        <v>13</v>
      </c>
      <c r="G471" s="5">
        <f>F471*100/15</f>
        <v>86.666666666666671</v>
      </c>
    </row>
    <row r="472" spans="1:7">
      <c r="A472" s="10" t="s">
        <v>1218</v>
      </c>
      <c r="B472" s="4" t="s">
        <v>1217</v>
      </c>
      <c r="C472" s="4">
        <v>173009</v>
      </c>
      <c r="D472" s="4" t="s">
        <v>24</v>
      </c>
      <c r="E472" s="4">
        <v>5</v>
      </c>
      <c r="F472" s="4">
        <v>13</v>
      </c>
      <c r="G472" s="5">
        <f>F472*100/15</f>
        <v>86.666666666666671</v>
      </c>
    </row>
    <row r="473" spans="1:7">
      <c r="A473" s="10" t="s">
        <v>1219</v>
      </c>
      <c r="B473" s="4" t="s">
        <v>1217</v>
      </c>
      <c r="C473" s="4">
        <v>173009</v>
      </c>
      <c r="D473" s="4" t="s">
        <v>24</v>
      </c>
      <c r="E473" s="4">
        <v>5</v>
      </c>
      <c r="F473" s="4">
        <v>13</v>
      </c>
      <c r="G473" s="5">
        <f>F473*100/15</f>
        <v>86.666666666666671</v>
      </c>
    </row>
    <row r="474" spans="1:7">
      <c r="A474" s="10" t="s">
        <v>321</v>
      </c>
      <c r="B474" s="4" t="s">
        <v>322</v>
      </c>
      <c r="C474" s="4">
        <v>175000</v>
      </c>
      <c r="D474" s="4" t="s">
        <v>24</v>
      </c>
      <c r="E474" s="4">
        <v>2</v>
      </c>
      <c r="F474" s="4">
        <v>14</v>
      </c>
      <c r="G474" s="5">
        <f>F474*100/15</f>
        <v>93.333333333333329</v>
      </c>
    </row>
    <row r="475" spans="1:7">
      <c r="A475" s="10" t="s">
        <v>1747</v>
      </c>
      <c r="B475" s="4" t="s">
        <v>1748</v>
      </c>
      <c r="C475" s="4">
        <v>180007</v>
      </c>
      <c r="D475" s="4" t="s">
        <v>6</v>
      </c>
      <c r="E475" s="4">
        <v>6</v>
      </c>
      <c r="F475" s="4">
        <v>13</v>
      </c>
      <c r="G475" s="5">
        <f>F475*100/15</f>
        <v>86.666666666666671</v>
      </c>
    </row>
    <row r="476" spans="1:7">
      <c r="A476" s="10" t="s">
        <v>1737</v>
      </c>
      <c r="B476" s="4" t="s">
        <v>1738</v>
      </c>
      <c r="C476" s="4">
        <v>181270</v>
      </c>
      <c r="D476" s="4" t="s">
        <v>54</v>
      </c>
      <c r="E476" s="4">
        <v>4</v>
      </c>
      <c r="F476" s="4">
        <v>15</v>
      </c>
      <c r="G476" s="5">
        <f>F476*100/15</f>
        <v>100</v>
      </c>
    </row>
    <row r="477" spans="1:7">
      <c r="A477" s="10" t="s">
        <v>1739</v>
      </c>
      <c r="B477" s="4" t="s">
        <v>1738</v>
      </c>
      <c r="C477" s="4">
        <v>181270</v>
      </c>
      <c r="D477" s="4" t="s">
        <v>54</v>
      </c>
      <c r="E477" s="4">
        <v>4</v>
      </c>
      <c r="F477" s="4">
        <v>15</v>
      </c>
      <c r="G477" s="5">
        <f>F477*100/15</f>
        <v>100</v>
      </c>
    </row>
    <row r="478" spans="1:7">
      <c r="A478" s="10" t="s">
        <v>2772</v>
      </c>
      <c r="B478" s="4" t="s">
        <v>2767</v>
      </c>
      <c r="C478" s="4">
        <v>181520</v>
      </c>
      <c r="D478" s="4" t="s">
        <v>24</v>
      </c>
      <c r="E478" s="4">
        <v>6</v>
      </c>
      <c r="F478" s="4">
        <v>14</v>
      </c>
      <c r="G478" s="5">
        <f>F478*100/15</f>
        <v>93.333333333333329</v>
      </c>
    </row>
    <row r="479" spans="1:7">
      <c r="A479" s="10" t="s">
        <v>2768</v>
      </c>
      <c r="B479" s="4" t="s">
        <v>2767</v>
      </c>
      <c r="C479" s="4">
        <v>181520</v>
      </c>
      <c r="D479" s="4" t="s">
        <v>24</v>
      </c>
      <c r="E479" s="4">
        <v>4</v>
      </c>
      <c r="F479" s="4">
        <v>13</v>
      </c>
      <c r="G479" s="5">
        <f>F479*100/15</f>
        <v>86.666666666666671</v>
      </c>
    </row>
    <row r="480" spans="1:7">
      <c r="A480" s="10" t="s">
        <v>2769</v>
      </c>
      <c r="B480" s="4" t="s">
        <v>2767</v>
      </c>
      <c r="C480" s="4">
        <v>181520</v>
      </c>
      <c r="D480" s="4" t="s">
        <v>24</v>
      </c>
      <c r="E480" s="4">
        <v>5</v>
      </c>
      <c r="F480" s="4">
        <v>13</v>
      </c>
      <c r="G480" s="5">
        <f>F480*100/15</f>
        <v>86.666666666666671</v>
      </c>
    </row>
    <row r="481" spans="1:7">
      <c r="A481" s="10" t="s">
        <v>2770</v>
      </c>
      <c r="B481" s="4" t="s">
        <v>2767</v>
      </c>
      <c r="C481" s="4">
        <v>181520</v>
      </c>
      <c r="D481" s="4" t="s">
        <v>24</v>
      </c>
      <c r="E481" s="4">
        <v>5</v>
      </c>
      <c r="F481" s="4">
        <v>13</v>
      </c>
      <c r="G481" s="5">
        <f>F481*100/15</f>
        <v>86.666666666666671</v>
      </c>
    </row>
    <row r="482" spans="1:7">
      <c r="A482" s="10" t="s">
        <v>2771</v>
      </c>
      <c r="B482" s="4" t="s">
        <v>2767</v>
      </c>
      <c r="C482" s="4">
        <v>181520</v>
      </c>
      <c r="D482" s="4" t="s">
        <v>24</v>
      </c>
      <c r="E482" s="4">
        <v>6</v>
      </c>
      <c r="F482" s="4">
        <v>13</v>
      </c>
      <c r="G482" s="5">
        <f>F482*100/15</f>
        <v>86.666666666666671</v>
      </c>
    </row>
    <row r="483" spans="1:7">
      <c r="A483" s="10" t="s">
        <v>2773</v>
      </c>
      <c r="B483" s="4" t="s">
        <v>2767</v>
      </c>
      <c r="C483" s="4">
        <v>181520</v>
      </c>
      <c r="D483" s="4" t="s">
        <v>24</v>
      </c>
      <c r="E483" s="4">
        <v>6</v>
      </c>
      <c r="F483" s="4">
        <v>13</v>
      </c>
      <c r="G483" s="5">
        <f>F483*100/15</f>
        <v>86.666666666666671</v>
      </c>
    </row>
    <row r="484" spans="1:7">
      <c r="A484" s="10" t="s">
        <v>2691</v>
      </c>
      <c r="B484" s="4" t="s">
        <v>2692</v>
      </c>
      <c r="C484" s="4">
        <v>183025</v>
      </c>
      <c r="D484" s="4" t="s">
        <v>6</v>
      </c>
      <c r="E484" s="4">
        <v>2</v>
      </c>
      <c r="F484" s="4">
        <v>14</v>
      </c>
      <c r="G484" s="5">
        <f>F484*100/15</f>
        <v>93.333333333333329</v>
      </c>
    </row>
    <row r="485" spans="1:7">
      <c r="A485" s="10" t="s">
        <v>2691</v>
      </c>
      <c r="B485" s="4" t="s">
        <v>2692</v>
      </c>
      <c r="C485" s="4">
        <v>183025</v>
      </c>
      <c r="D485" s="4" t="s">
        <v>54</v>
      </c>
      <c r="E485" s="4">
        <v>2</v>
      </c>
      <c r="F485" s="4">
        <v>14</v>
      </c>
      <c r="G485" s="5">
        <f>F485*100/15</f>
        <v>93.333333333333329</v>
      </c>
    </row>
    <row r="486" spans="1:7">
      <c r="A486" s="10" t="s">
        <v>1558</v>
      </c>
      <c r="B486" s="4" t="s">
        <v>1559</v>
      </c>
      <c r="C486" s="4">
        <v>184046</v>
      </c>
      <c r="D486" s="4" t="s">
        <v>6</v>
      </c>
      <c r="E486" s="4">
        <v>2</v>
      </c>
      <c r="F486" s="4">
        <v>14</v>
      </c>
      <c r="G486" s="5">
        <f>F486*100/15</f>
        <v>93.333333333333329</v>
      </c>
    </row>
    <row r="487" spans="1:7">
      <c r="A487" s="10" t="s">
        <v>1223</v>
      </c>
      <c r="B487" s="4" t="s">
        <v>528</v>
      </c>
      <c r="C487" s="4">
        <v>184209</v>
      </c>
      <c r="D487" s="4" t="s">
        <v>6</v>
      </c>
      <c r="E487" s="4">
        <v>7</v>
      </c>
      <c r="F487" s="4">
        <v>14</v>
      </c>
      <c r="G487" s="5">
        <f>F487*100/15</f>
        <v>93.333333333333329</v>
      </c>
    </row>
    <row r="488" spans="1:7">
      <c r="A488" s="10" t="s">
        <v>1223</v>
      </c>
      <c r="B488" s="4" t="s">
        <v>528</v>
      </c>
      <c r="C488" s="4">
        <v>184209</v>
      </c>
      <c r="D488" s="4" t="s">
        <v>54</v>
      </c>
      <c r="E488" s="4">
        <v>7</v>
      </c>
      <c r="F488" s="4">
        <v>14</v>
      </c>
      <c r="G488" s="5">
        <f>F488*100/15</f>
        <v>93.333333333333329</v>
      </c>
    </row>
    <row r="489" spans="1:7">
      <c r="A489" s="10" t="s">
        <v>1223</v>
      </c>
      <c r="B489" s="4" t="s">
        <v>528</v>
      </c>
      <c r="C489" s="4">
        <v>184209</v>
      </c>
      <c r="D489" s="4" t="s">
        <v>24</v>
      </c>
      <c r="E489" s="4">
        <v>7</v>
      </c>
      <c r="F489" s="4">
        <v>13</v>
      </c>
      <c r="G489" s="5">
        <f>F489*100/15</f>
        <v>86.666666666666671</v>
      </c>
    </row>
    <row r="490" spans="1:7">
      <c r="A490" s="10" t="s">
        <v>2238</v>
      </c>
      <c r="B490" s="4" t="s">
        <v>2237</v>
      </c>
      <c r="C490" s="4">
        <v>184653</v>
      </c>
      <c r="D490" s="4" t="s">
        <v>6</v>
      </c>
      <c r="E490" s="4">
        <v>5</v>
      </c>
      <c r="F490" s="4">
        <v>14</v>
      </c>
      <c r="G490" s="5">
        <f>F490*100/15</f>
        <v>93.333333333333329</v>
      </c>
    </row>
    <row r="491" spans="1:7">
      <c r="A491" s="10" t="s">
        <v>2239</v>
      </c>
      <c r="B491" s="4" t="s">
        <v>2240</v>
      </c>
      <c r="C491" s="4">
        <v>184653</v>
      </c>
      <c r="D491" s="4" t="s">
        <v>6</v>
      </c>
      <c r="E491" s="4">
        <v>5</v>
      </c>
      <c r="F491" s="4">
        <v>14</v>
      </c>
      <c r="G491" s="5">
        <f>F491*100/15</f>
        <v>93.333333333333329</v>
      </c>
    </row>
    <row r="492" spans="1:7">
      <c r="A492" s="10" t="s">
        <v>3036</v>
      </c>
      <c r="B492" s="4" t="s">
        <v>3037</v>
      </c>
      <c r="C492" s="4">
        <v>185015</v>
      </c>
      <c r="D492" s="4" t="s">
        <v>6</v>
      </c>
      <c r="E492" s="4">
        <v>3</v>
      </c>
      <c r="F492" s="4">
        <v>13</v>
      </c>
      <c r="G492" s="5">
        <f>F492*100/15</f>
        <v>86.666666666666671</v>
      </c>
    </row>
    <row r="493" spans="1:7">
      <c r="A493" s="10" t="s">
        <v>3038</v>
      </c>
      <c r="B493" s="4" t="s">
        <v>3037</v>
      </c>
      <c r="C493" s="4">
        <v>185015</v>
      </c>
      <c r="D493" s="4" t="s">
        <v>6</v>
      </c>
      <c r="E493" s="4">
        <v>2</v>
      </c>
      <c r="F493" s="4">
        <v>13</v>
      </c>
      <c r="G493" s="5">
        <f>F493*100/15</f>
        <v>86.666666666666671</v>
      </c>
    </row>
    <row r="494" spans="1:7">
      <c r="A494" s="10" t="s">
        <v>3039</v>
      </c>
      <c r="B494" s="4" t="s">
        <v>3037</v>
      </c>
      <c r="C494" s="4">
        <v>185015</v>
      </c>
      <c r="D494" s="4" t="s">
        <v>6</v>
      </c>
      <c r="E494" s="4">
        <v>2</v>
      </c>
      <c r="F494" s="4">
        <v>13</v>
      </c>
      <c r="G494" s="5">
        <f>F494*100/15</f>
        <v>86.666666666666671</v>
      </c>
    </row>
    <row r="495" spans="1:7">
      <c r="A495" s="10" t="s">
        <v>1434</v>
      </c>
      <c r="B495" s="4">
        <v>1223</v>
      </c>
      <c r="C495" s="4">
        <v>185183</v>
      </c>
      <c r="D495" s="4" t="s">
        <v>6</v>
      </c>
      <c r="E495" s="4">
        <v>2</v>
      </c>
      <c r="F495" s="4">
        <v>14</v>
      </c>
      <c r="G495" s="5">
        <f>F495*100/15</f>
        <v>93.333333333333329</v>
      </c>
    </row>
    <row r="496" spans="1:7">
      <c r="A496" s="10" t="s">
        <v>1744</v>
      </c>
      <c r="B496" s="4" t="s">
        <v>1743</v>
      </c>
      <c r="C496" s="4">
        <v>187556</v>
      </c>
      <c r="D496" s="4" t="s">
        <v>54</v>
      </c>
      <c r="E496" s="4">
        <v>6</v>
      </c>
      <c r="F496" s="4">
        <v>14</v>
      </c>
      <c r="G496" s="5">
        <f>F496*100/15</f>
        <v>93.333333333333329</v>
      </c>
    </row>
    <row r="497" spans="1:7">
      <c r="A497" s="10" t="s">
        <v>687</v>
      </c>
      <c r="B497" s="4" t="s">
        <v>688</v>
      </c>
      <c r="C497" s="4">
        <v>188301</v>
      </c>
      <c r="D497" s="4" t="s">
        <v>54</v>
      </c>
      <c r="E497" s="4">
        <v>3</v>
      </c>
      <c r="F497" s="4">
        <v>14</v>
      </c>
      <c r="G497" s="5">
        <f>F497*100/15</f>
        <v>93.333333333333329</v>
      </c>
    </row>
    <row r="498" spans="1:7">
      <c r="A498" s="10" t="s">
        <v>103</v>
      </c>
      <c r="B498" s="4" t="s">
        <v>98</v>
      </c>
      <c r="C498" s="4">
        <v>188541</v>
      </c>
      <c r="D498" s="4" t="s">
        <v>54</v>
      </c>
      <c r="E498" s="4">
        <v>6</v>
      </c>
      <c r="F498" s="4">
        <v>15</v>
      </c>
      <c r="G498" s="5">
        <f>F498*100/15</f>
        <v>100</v>
      </c>
    </row>
    <row r="499" spans="1:7">
      <c r="A499" s="10" t="s">
        <v>97</v>
      </c>
      <c r="B499" s="4" t="s">
        <v>98</v>
      </c>
      <c r="C499" s="4">
        <v>188541</v>
      </c>
      <c r="D499" s="4" t="s">
        <v>54</v>
      </c>
      <c r="E499" s="4">
        <v>6</v>
      </c>
      <c r="F499" s="4">
        <v>14</v>
      </c>
      <c r="G499" s="5">
        <f>F499*100/15</f>
        <v>93.333333333333329</v>
      </c>
    </row>
    <row r="500" spans="1:7">
      <c r="A500" s="10" t="s">
        <v>100</v>
      </c>
      <c r="B500" s="4" t="s">
        <v>98</v>
      </c>
      <c r="C500" s="4">
        <v>188541</v>
      </c>
      <c r="D500" s="4" t="s">
        <v>54</v>
      </c>
      <c r="E500" s="4">
        <v>6</v>
      </c>
      <c r="F500" s="4">
        <v>14</v>
      </c>
      <c r="G500" s="5">
        <f>F500*100/15</f>
        <v>93.333333333333329</v>
      </c>
    </row>
    <row r="501" spans="1:7">
      <c r="A501" s="10" t="s">
        <v>101</v>
      </c>
      <c r="B501" s="4" t="s">
        <v>98</v>
      </c>
      <c r="C501" s="4">
        <v>188541</v>
      </c>
      <c r="D501" s="4" t="s">
        <v>54</v>
      </c>
      <c r="E501" s="4">
        <v>6</v>
      </c>
      <c r="F501" s="4">
        <v>14</v>
      </c>
      <c r="G501" s="5">
        <f>F501*100/15</f>
        <v>93.333333333333329</v>
      </c>
    </row>
    <row r="502" spans="1:7">
      <c r="A502" s="10" t="s">
        <v>104</v>
      </c>
      <c r="B502" s="4" t="s">
        <v>98</v>
      </c>
      <c r="C502" s="4">
        <v>188541</v>
      </c>
      <c r="D502" s="4" t="s">
        <v>54</v>
      </c>
      <c r="E502" s="4">
        <v>8</v>
      </c>
      <c r="F502" s="4">
        <v>14</v>
      </c>
      <c r="G502" s="5">
        <f>F502*100/15</f>
        <v>93.333333333333329</v>
      </c>
    </row>
    <row r="503" spans="1:7">
      <c r="A503" s="10" t="s">
        <v>102</v>
      </c>
      <c r="B503" s="4" t="s">
        <v>98</v>
      </c>
      <c r="C503" s="4">
        <v>188541</v>
      </c>
      <c r="D503" s="4" t="s">
        <v>54</v>
      </c>
      <c r="E503" s="4">
        <v>6</v>
      </c>
      <c r="F503" s="4">
        <v>13</v>
      </c>
      <c r="G503" s="5">
        <f>F503*100/15</f>
        <v>86.666666666666671</v>
      </c>
    </row>
    <row r="504" spans="1:7">
      <c r="A504" s="10" t="s">
        <v>99</v>
      </c>
      <c r="B504" s="4" t="s">
        <v>98</v>
      </c>
      <c r="C504" s="4">
        <v>188541</v>
      </c>
      <c r="D504" s="4" t="s">
        <v>54</v>
      </c>
      <c r="E504" s="4">
        <v>8</v>
      </c>
      <c r="F504" s="4">
        <v>13</v>
      </c>
      <c r="G504" s="5">
        <f>F504*100/15</f>
        <v>86.666666666666671</v>
      </c>
    </row>
    <row r="505" spans="1:7">
      <c r="A505" s="10" t="s">
        <v>1220</v>
      </c>
      <c r="B505" s="4" t="s">
        <v>1221</v>
      </c>
      <c r="C505" s="4">
        <v>188691</v>
      </c>
      <c r="D505" s="4" t="s">
        <v>6</v>
      </c>
      <c r="E505" s="4">
        <v>2</v>
      </c>
      <c r="F505" s="4">
        <v>14</v>
      </c>
      <c r="G505" s="5">
        <f>F505*100/15</f>
        <v>93.333333333333329</v>
      </c>
    </row>
    <row r="506" spans="1:7">
      <c r="A506" s="10" t="s">
        <v>1671</v>
      </c>
      <c r="B506" s="4" t="s">
        <v>1672</v>
      </c>
      <c r="C506" s="4">
        <v>192288</v>
      </c>
      <c r="D506" s="4" t="s">
        <v>54</v>
      </c>
      <c r="E506" s="4">
        <v>4</v>
      </c>
      <c r="F506" s="4">
        <v>15</v>
      </c>
      <c r="G506" s="5">
        <f>F506*100/15</f>
        <v>100</v>
      </c>
    </row>
    <row r="507" spans="1:7">
      <c r="A507" s="10" t="s">
        <v>1560</v>
      </c>
      <c r="B507" s="4" t="s">
        <v>1561</v>
      </c>
      <c r="C507" s="4">
        <v>193149</v>
      </c>
      <c r="D507" s="4" t="s">
        <v>6</v>
      </c>
      <c r="E507" s="4">
        <v>2</v>
      </c>
      <c r="F507" s="4">
        <v>15</v>
      </c>
      <c r="G507" s="5">
        <f>F507*100/15</f>
        <v>100</v>
      </c>
    </row>
    <row r="508" spans="1:7">
      <c r="A508" s="10" t="s">
        <v>1524</v>
      </c>
      <c r="B508" s="4" t="s">
        <v>1525</v>
      </c>
      <c r="C508" s="4">
        <v>193231</v>
      </c>
      <c r="D508" s="4" t="s">
        <v>54</v>
      </c>
      <c r="E508" s="4">
        <v>4</v>
      </c>
      <c r="F508" s="4">
        <v>15</v>
      </c>
      <c r="G508" s="5">
        <f>F508*100/15</f>
        <v>100</v>
      </c>
    </row>
    <row r="509" spans="1:7">
      <c r="A509" s="10" t="s">
        <v>1549</v>
      </c>
      <c r="B509" s="4" t="s">
        <v>1550</v>
      </c>
      <c r="C509" s="4">
        <v>194292</v>
      </c>
      <c r="D509" s="4" t="s">
        <v>54</v>
      </c>
      <c r="E509" s="4">
        <v>3</v>
      </c>
      <c r="F509" s="4">
        <v>15</v>
      </c>
      <c r="G509" s="5">
        <f>F509*100/15</f>
        <v>100</v>
      </c>
    </row>
    <row r="510" spans="1:7">
      <c r="A510" s="10" t="s">
        <v>1432</v>
      </c>
      <c r="B510" s="4" t="s">
        <v>1433</v>
      </c>
      <c r="C510" s="4">
        <v>194292</v>
      </c>
      <c r="D510" s="4" t="s">
        <v>54</v>
      </c>
      <c r="E510" s="4">
        <v>3</v>
      </c>
      <c r="F510" s="4">
        <v>14</v>
      </c>
      <c r="G510" s="5">
        <f>F510*100/15</f>
        <v>93.333333333333329</v>
      </c>
    </row>
    <row r="511" spans="1:7">
      <c r="A511" s="10" t="s">
        <v>1432</v>
      </c>
      <c r="B511" s="4" t="s">
        <v>1433</v>
      </c>
      <c r="C511" s="4">
        <v>194292</v>
      </c>
      <c r="D511" s="4" t="s">
        <v>6</v>
      </c>
      <c r="E511" s="4">
        <v>3</v>
      </c>
      <c r="F511" s="4">
        <v>13</v>
      </c>
      <c r="G511" s="5">
        <f>F511*100/15</f>
        <v>86.666666666666671</v>
      </c>
    </row>
    <row r="512" spans="1:7">
      <c r="A512" s="10" t="s">
        <v>1373</v>
      </c>
      <c r="B512" s="4" t="s">
        <v>1374</v>
      </c>
      <c r="C512" s="4">
        <v>194355</v>
      </c>
      <c r="D512" s="4" t="s">
        <v>54</v>
      </c>
      <c r="E512" s="4">
        <v>3</v>
      </c>
      <c r="F512" s="4">
        <v>13</v>
      </c>
      <c r="G512" s="5">
        <f>F512*100/15</f>
        <v>86.666666666666671</v>
      </c>
    </row>
    <row r="513" spans="1:7">
      <c r="A513" s="10" t="s">
        <v>2068</v>
      </c>
      <c r="B513" s="4" t="s">
        <v>2069</v>
      </c>
      <c r="C513" s="4">
        <v>194362</v>
      </c>
      <c r="D513" s="4" t="s">
        <v>54</v>
      </c>
      <c r="E513" s="4">
        <v>5</v>
      </c>
      <c r="F513" s="4">
        <v>13</v>
      </c>
      <c r="G513" s="5">
        <f>F513*100/15</f>
        <v>86.666666666666671</v>
      </c>
    </row>
    <row r="514" spans="1:7">
      <c r="A514" s="10" t="s">
        <v>2461</v>
      </c>
      <c r="B514" s="4" t="s">
        <v>2462</v>
      </c>
      <c r="C514" s="4">
        <v>195009</v>
      </c>
      <c r="D514" s="4" t="s">
        <v>6</v>
      </c>
      <c r="E514" s="4">
        <v>2</v>
      </c>
      <c r="F514" s="4">
        <v>14</v>
      </c>
      <c r="G514" s="5">
        <f>F514*100/15</f>
        <v>93.333333333333329</v>
      </c>
    </row>
    <row r="515" spans="1:7">
      <c r="A515" s="10" t="s">
        <v>1930</v>
      </c>
      <c r="B515" s="4" t="s">
        <v>1931</v>
      </c>
      <c r="C515" s="4">
        <v>195067</v>
      </c>
      <c r="D515" s="4" t="s">
        <v>6</v>
      </c>
      <c r="E515" s="4">
        <v>2</v>
      </c>
      <c r="F515" s="4">
        <v>14</v>
      </c>
      <c r="G515" s="5">
        <f>F515*100/15</f>
        <v>93.333333333333329</v>
      </c>
    </row>
    <row r="516" spans="1:7">
      <c r="A516" s="10" t="s">
        <v>1932</v>
      </c>
      <c r="B516" s="4" t="s">
        <v>1931</v>
      </c>
      <c r="C516" s="4">
        <v>195067</v>
      </c>
      <c r="D516" s="4" t="s">
        <v>6</v>
      </c>
      <c r="E516" s="4">
        <v>2</v>
      </c>
      <c r="F516" s="4">
        <v>14</v>
      </c>
      <c r="G516" s="5">
        <f>F516*100/15</f>
        <v>93.333333333333329</v>
      </c>
    </row>
    <row r="517" spans="1:7">
      <c r="A517" s="10" t="s">
        <v>74</v>
      </c>
      <c r="B517" s="4" t="s">
        <v>75</v>
      </c>
      <c r="C517" s="4">
        <v>195220</v>
      </c>
      <c r="D517" s="4" t="s">
        <v>6</v>
      </c>
      <c r="E517" s="4">
        <v>5</v>
      </c>
      <c r="F517" s="4">
        <v>13</v>
      </c>
      <c r="G517" s="5">
        <f>F517*100/15</f>
        <v>86.666666666666671</v>
      </c>
    </row>
    <row r="518" spans="1:7">
      <c r="A518" s="10" t="s">
        <v>74</v>
      </c>
      <c r="B518" s="4" t="s">
        <v>1407</v>
      </c>
      <c r="C518" s="4">
        <v>195220</v>
      </c>
      <c r="D518" s="4" t="s">
        <v>6</v>
      </c>
      <c r="E518" s="4">
        <v>5</v>
      </c>
      <c r="F518" s="4">
        <v>13</v>
      </c>
      <c r="G518" s="5">
        <f>F518*100/15</f>
        <v>86.666666666666671</v>
      </c>
    </row>
    <row r="519" spans="1:7">
      <c r="A519" s="10" t="s">
        <v>2526</v>
      </c>
      <c r="B519" s="4" t="s">
        <v>2527</v>
      </c>
      <c r="C519" s="4">
        <v>195267</v>
      </c>
      <c r="D519" s="4" t="s">
        <v>6</v>
      </c>
      <c r="E519" s="4">
        <v>11</v>
      </c>
      <c r="F519" s="4">
        <v>14</v>
      </c>
      <c r="G519" s="5">
        <f>F519*100/15</f>
        <v>93.333333333333329</v>
      </c>
    </row>
    <row r="520" spans="1:7">
      <c r="A520" s="10" t="s">
        <v>953</v>
      </c>
      <c r="B520" s="4" t="s">
        <v>954</v>
      </c>
      <c r="C520" s="4">
        <v>195271</v>
      </c>
      <c r="D520" s="4" t="s">
        <v>6</v>
      </c>
      <c r="E520" s="4">
        <v>5</v>
      </c>
      <c r="F520" s="4">
        <v>14</v>
      </c>
      <c r="G520" s="5">
        <f>F520*100/15</f>
        <v>93.333333333333329</v>
      </c>
    </row>
    <row r="521" spans="1:7">
      <c r="A521" s="10" t="s">
        <v>1763</v>
      </c>
      <c r="B521" s="4" t="s">
        <v>1764</v>
      </c>
      <c r="C521" s="4">
        <v>196211</v>
      </c>
      <c r="D521" s="4" t="s">
        <v>24</v>
      </c>
      <c r="E521" s="4">
        <v>6</v>
      </c>
      <c r="F521" s="4">
        <v>13</v>
      </c>
      <c r="G521" s="5">
        <f>F521*100/15</f>
        <v>86.666666666666671</v>
      </c>
    </row>
    <row r="522" spans="1:7">
      <c r="A522" s="10" t="s">
        <v>2506</v>
      </c>
      <c r="B522" s="4" t="s">
        <v>2507</v>
      </c>
      <c r="C522" s="4">
        <v>196626</v>
      </c>
      <c r="D522" s="4" t="s">
        <v>6</v>
      </c>
      <c r="E522" s="4">
        <v>3</v>
      </c>
      <c r="F522" s="4">
        <v>14</v>
      </c>
      <c r="G522" s="5">
        <f>F522*100/15</f>
        <v>93.333333333333329</v>
      </c>
    </row>
    <row r="523" spans="1:7">
      <c r="A523" s="10" t="s">
        <v>2514</v>
      </c>
      <c r="B523" s="4" t="s">
        <v>2512</v>
      </c>
      <c r="C523" s="4">
        <v>196634</v>
      </c>
      <c r="D523" s="4" t="s">
        <v>6</v>
      </c>
      <c r="E523" s="4">
        <v>8</v>
      </c>
      <c r="F523" s="4">
        <v>14</v>
      </c>
      <c r="G523" s="5">
        <f>F523*100/15</f>
        <v>93.333333333333329</v>
      </c>
    </row>
    <row r="524" spans="1:7">
      <c r="A524" s="10" t="s">
        <v>2513</v>
      </c>
      <c r="B524" s="4" t="s">
        <v>2512</v>
      </c>
      <c r="C524" s="4">
        <v>196634</v>
      </c>
      <c r="D524" s="4" t="s">
        <v>6</v>
      </c>
      <c r="E524" s="4">
        <v>8</v>
      </c>
      <c r="F524" s="4">
        <v>13</v>
      </c>
      <c r="G524" s="5">
        <f>F524*100/15</f>
        <v>86.666666666666671</v>
      </c>
    </row>
    <row r="525" spans="1:7">
      <c r="A525" s="10" t="s">
        <v>860</v>
      </c>
      <c r="B525" s="4" t="s">
        <v>861</v>
      </c>
      <c r="C525" s="4">
        <v>196634</v>
      </c>
      <c r="D525" s="4" t="s">
        <v>6</v>
      </c>
      <c r="E525" s="4">
        <v>6</v>
      </c>
      <c r="F525" s="4">
        <v>13</v>
      </c>
      <c r="G525" s="5">
        <f>F525*100/15</f>
        <v>86.666666666666671</v>
      </c>
    </row>
    <row r="526" spans="1:7">
      <c r="A526" s="10" t="s">
        <v>779</v>
      </c>
      <c r="B526" s="4" t="s">
        <v>861</v>
      </c>
      <c r="C526" s="4">
        <v>196634</v>
      </c>
      <c r="D526" s="4" t="s">
        <v>6</v>
      </c>
      <c r="E526" s="4">
        <v>6</v>
      </c>
      <c r="F526" s="4">
        <v>13</v>
      </c>
      <c r="G526" s="5">
        <f>F526*100/15</f>
        <v>86.666666666666671</v>
      </c>
    </row>
    <row r="527" spans="1:7">
      <c r="A527" s="10" t="s">
        <v>2540</v>
      </c>
      <c r="B527" s="4" t="s">
        <v>2539</v>
      </c>
      <c r="C527" s="4">
        <v>197371</v>
      </c>
      <c r="D527" s="4" t="s">
        <v>6</v>
      </c>
      <c r="E527" s="4">
        <v>3</v>
      </c>
      <c r="F527" s="4">
        <v>14</v>
      </c>
      <c r="G527" s="5">
        <f>F527*100/15</f>
        <v>93.333333333333329</v>
      </c>
    </row>
    <row r="528" spans="1:7">
      <c r="A528" s="10" t="s">
        <v>2545</v>
      </c>
      <c r="B528" s="4" t="s">
        <v>2546</v>
      </c>
      <c r="C528" s="4">
        <v>197373</v>
      </c>
      <c r="D528" s="4" t="s">
        <v>6</v>
      </c>
      <c r="E528" s="4">
        <v>4</v>
      </c>
      <c r="F528" s="4">
        <v>15</v>
      </c>
      <c r="G528" s="5">
        <f>F528*100/15</f>
        <v>100</v>
      </c>
    </row>
    <row r="529" spans="1:7">
      <c r="A529" s="10" t="s">
        <v>2545</v>
      </c>
      <c r="B529" s="4" t="s">
        <v>2546</v>
      </c>
      <c r="C529" s="4">
        <v>197373</v>
      </c>
      <c r="D529" s="4" t="s">
        <v>54</v>
      </c>
      <c r="E529" s="4">
        <v>4</v>
      </c>
      <c r="F529" s="4">
        <v>15</v>
      </c>
      <c r="G529" s="5">
        <f>F529*100/15</f>
        <v>100</v>
      </c>
    </row>
    <row r="530" spans="1:7">
      <c r="A530" s="10" t="s">
        <v>1258</v>
      </c>
      <c r="B530" s="4" t="s">
        <v>1259</v>
      </c>
      <c r="C530" s="4">
        <v>198215</v>
      </c>
      <c r="D530" s="4" t="s">
        <v>6</v>
      </c>
      <c r="E530" s="4">
        <v>5</v>
      </c>
      <c r="F530" s="4">
        <v>15</v>
      </c>
      <c r="G530" s="5">
        <f>F530*100/15</f>
        <v>100</v>
      </c>
    </row>
    <row r="531" spans="1:7">
      <c r="A531" s="10" t="s">
        <v>1258</v>
      </c>
      <c r="B531" s="4" t="s">
        <v>1259</v>
      </c>
      <c r="C531" s="4">
        <v>198215</v>
      </c>
      <c r="D531" s="4" t="s">
        <v>6</v>
      </c>
      <c r="E531" s="4">
        <v>5</v>
      </c>
      <c r="F531" s="4">
        <v>15</v>
      </c>
      <c r="G531" s="5">
        <f>F531*100/15</f>
        <v>100</v>
      </c>
    </row>
    <row r="532" spans="1:7">
      <c r="A532" s="10" t="s">
        <v>1328</v>
      </c>
      <c r="B532" s="4" t="s">
        <v>1329</v>
      </c>
      <c r="C532" s="4">
        <v>198255</v>
      </c>
      <c r="D532" s="4" t="s">
        <v>54</v>
      </c>
      <c r="E532" s="4">
        <v>11</v>
      </c>
      <c r="F532" s="4">
        <v>14</v>
      </c>
      <c r="G532" s="5">
        <f>F532*100/15</f>
        <v>93.333333333333329</v>
      </c>
    </row>
    <row r="533" spans="1:7">
      <c r="A533" s="10" t="s">
        <v>1328</v>
      </c>
      <c r="B533" s="4" t="s">
        <v>1329</v>
      </c>
      <c r="C533" s="4">
        <v>198255</v>
      </c>
      <c r="D533" s="4" t="s">
        <v>22</v>
      </c>
      <c r="E533" s="4">
        <v>11</v>
      </c>
      <c r="F533" s="4">
        <v>13</v>
      </c>
      <c r="G533" s="5">
        <f>F533*100/15</f>
        <v>86.666666666666671</v>
      </c>
    </row>
    <row r="534" spans="1:7">
      <c r="A534" s="10" t="s">
        <v>12</v>
      </c>
      <c r="B534" s="4" t="s">
        <v>9</v>
      </c>
      <c r="C534" s="4">
        <v>198329</v>
      </c>
      <c r="D534" s="4" t="s">
        <v>6</v>
      </c>
      <c r="E534" s="4">
        <v>2</v>
      </c>
      <c r="F534" s="4">
        <v>15</v>
      </c>
      <c r="G534" s="5">
        <f>F534*100/15</f>
        <v>100</v>
      </c>
    </row>
    <row r="535" spans="1:7">
      <c r="A535" s="10" t="s">
        <v>16</v>
      </c>
      <c r="B535" s="4" t="s">
        <v>9</v>
      </c>
      <c r="C535" s="4">
        <v>198329</v>
      </c>
      <c r="D535" s="4" t="s">
        <v>6</v>
      </c>
      <c r="E535" s="4">
        <v>2</v>
      </c>
      <c r="F535" s="4">
        <v>15</v>
      </c>
      <c r="G535" s="5">
        <f>F535*100/15</f>
        <v>100</v>
      </c>
    </row>
    <row r="536" spans="1:7">
      <c r="A536" s="10" t="s">
        <v>17</v>
      </c>
      <c r="B536" s="4" t="s">
        <v>9</v>
      </c>
      <c r="C536" s="4">
        <v>198329</v>
      </c>
      <c r="D536" s="4" t="s">
        <v>6</v>
      </c>
      <c r="E536" s="4">
        <v>2</v>
      </c>
      <c r="F536" s="4">
        <v>15</v>
      </c>
      <c r="G536" s="5">
        <f>F536*100/15</f>
        <v>100</v>
      </c>
    </row>
    <row r="537" spans="1:7">
      <c r="A537" s="10" t="s">
        <v>18</v>
      </c>
      <c r="B537" s="4" t="s">
        <v>9</v>
      </c>
      <c r="C537" s="4">
        <v>198329</v>
      </c>
      <c r="D537" s="4" t="s">
        <v>6</v>
      </c>
      <c r="E537" s="4">
        <v>2</v>
      </c>
      <c r="F537" s="4">
        <v>15</v>
      </c>
      <c r="G537" s="5">
        <f>F537*100/15</f>
        <v>100</v>
      </c>
    </row>
    <row r="538" spans="1:7">
      <c r="A538" s="10" t="s">
        <v>19</v>
      </c>
      <c r="B538" s="4" t="s">
        <v>9</v>
      </c>
      <c r="C538" s="4">
        <v>198329</v>
      </c>
      <c r="D538" s="4" t="s">
        <v>6</v>
      </c>
      <c r="E538" s="4">
        <v>3</v>
      </c>
      <c r="F538" s="4">
        <v>15</v>
      </c>
      <c r="G538" s="5">
        <f>F538*100/15</f>
        <v>100</v>
      </c>
    </row>
    <row r="539" spans="1:7">
      <c r="A539" s="10" t="s">
        <v>15</v>
      </c>
      <c r="B539" s="4" t="s">
        <v>9</v>
      </c>
      <c r="C539" s="4">
        <v>198329</v>
      </c>
      <c r="D539" s="4" t="s">
        <v>6</v>
      </c>
      <c r="E539" s="4">
        <v>2</v>
      </c>
      <c r="F539" s="4">
        <v>14</v>
      </c>
      <c r="G539" s="5">
        <f>F539*100/15</f>
        <v>93.333333333333329</v>
      </c>
    </row>
    <row r="540" spans="1:7">
      <c r="A540" s="10" t="s">
        <v>11</v>
      </c>
      <c r="B540" s="4" t="s">
        <v>9</v>
      </c>
      <c r="C540" s="4">
        <v>198329</v>
      </c>
      <c r="D540" s="4" t="s">
        <v>6</v>
      </c>
      <c r="E540" s="4">
        <v>3</v>
      </c>
      <c r="F540" s="4">
        <v>14</v>
      </c>
      <c r="G540" s="5">
        <f>F540*100/15</f>
        <v>93.333333333333329</v>
      </c>
    </row>
    <row r="541" spans="1:7">
      <c r="A541" s="10" t="s">
        <v>20</v>
      </c>
      <c r="B541" s="4" t="s">
        <v>9</v>
      </c>
      <c r="C541" s="4">
        <v>198329</v>
      </c>
      <c r="D541" s="4" t="s">
        <v>6</v>
      </c>
      <c r="E541" s="4">
        <v>4</v>
      </c>
      <c r="F541" s="4">
        <v>14</v>
      </c>
      <c r="G541" s="5">
        <f>F541*100/15</f>
        <v>93.333333333333329</v>
      </c>
    </row>
    <row r="542" spans="1:7">
      <c r="A542" s="10" t="s">
        <v>10</v>
      </c>
      <c r="B542" s="4" t="s">
        <v>9</v>
      </c>
      <c r="C542" s="4">
        <v>198329</v>
      </c>
      <c r="D542" s="4" t="s">
        <v>6</v>
      </c>
      <c r="E542" s="4">
        <v>2</v>
      </c>
      <c r="F542" s="4">
        <v>13</v>
      </c>
      <c r="G542" s="5">
        <f>F542*100/15</f>
        <v>86.666666666666671</v>
      </c>
    </row>
    <row r="543" spans="1:7">
      <c r="A543" s="10" t="s">
        <v>13</v>
      </c>
      <c r="B543" s="4" t="s">
        <v>9</v>
      </c>
      <c r="C543" s="4">
        <v>198329</v>
      </c>
      <c r="D543" s="4" t="s">
        <v>6</v>
      </c>
      <c r="E543" s="4">
        <v>3</v>
      </c>
      <c r="F543" s="4">
        <v>13</v>
      </c>
      <c r="G543" s="5">
        <f>F543*100/15</f>
        <v>86.666666666666671</v>
      </c>
    </row>
    <row r="544" spans="1:7">
      <c r="A544" s="10" t="s">
        <v>14</v>
      </c>
      <c r="B544" s="4" t="s">
        <v>9</v>
      </c>
      <c r="C544" s="4">
        <v>198329</v>
      </c>
      <c r="D544" s="4" t="s">
        <v>6</v>
      </c>
      <c r="E544" s="4">
        <v>3</v>
      </c>
      <c r="F544" s="4">
        <v>13</v>
      </c>
      <c r="G544" s="5">
        <f>F544*100/15</f>
        <v>86.666666666666671</v>
      </c>
    </row>
    <row r="545" spans="1:7">
      <c r="A545" s="10" t="s">
        <v>1225</v>
      </c>
      <c r="B545" s="4" t="s">
        <v>1224</v>
      </c>
      <c r="C545" s="4">
        <v>199155</v>
      </c>
      <c r="D545" s="4" t="s">
        <v>6</v>
      </c>
      <c r="E545" s="4">
        <v>7</v>
      </c>
      <c r="F545" s="4">
        <v>13</v>
      </c>
      <c r="G545" s="5">
        <f>F545*100/15</f>
        <v>86.666666666666671</v>
      </c>
    </row>
    <row r="546" spans="1:7">
      <c r="A546" s="10" t="s">
        <v>1246</v>
      </c>
      <c r="B546" s="4" t="s">
        <v>1247</v>
      </c>
      <c r="C546" s="4">
        <v>199406</v>
      </c>
      <c r="D546" s="4" t="s">
        <v>6</v>
      </c>
      <c r="E546" s="4">
        <v>2</v>
      </c>
      <c r="F546" s="4">
        <v>13</v>
      </c>
      <c r="G546" s="5">
        <f>F546*100/15</f>
        <v>86.666666666666671</v>
      </c>
    </row>
    <row r="547" spans="1:7">
      <c r="A547" s="10" t="s">
        <v>1043</v>
      </c>
      <c r="B547" s="4" t="s">
        <v>1042</v>
      </c>
      <c r="C547" s="4">
        <v>213352</v>
      </c>
      <c r="D547" s="4" t="s">
        <v>24</v>
      </c>
      <c r="E547" s="4">
        <v>2</v>
      </c>
      <c r="F547" s="4">
        <v>13</v>
      </c>
      <c r="G547" s="5">
        <f>F547*100/15</f>
        <v>86.666666666666671</v>
      </c>
    </row>
    <row r="548" spans="1:7">
      <c r="A548" s="10" t="s">
        <v>1044</v>
      </c>
      <c r="B548" s="4" t="s">
        <v>1042</v>
      </c>
      <c r="C548" s="4">
        <v>213352</v>
      </c>
      <c r="D548" s="4" t="s">
        <v>24</v>
      </c>
      <c r="E548" s="4">
        <v>2</v>
      </c>
      <c r="F548" s="4">
        <v>13</v>
      </c>
      <c r="G548" s="5">
        <f>F548*100/15</f>
        <v>86.666666666666671</v>
      </c>
    </row>
    <row r="549" spans="1:7">
      <c r="A549" s="10" t="s">
        <v>1045</v>
      </c>
      <c r="B549" s="4" t="s">
        <v>1042</v>
      </c>
      <c r="C549" s="4">
        <v>213352</v>
      </c>
      <c r="D549" s="4" t="s">
        <v>24</v>
      </c>
      <c r="E549" s="4">
        <v>2</v>
      </c>
      <c r="F549" s="4">
        <v>13</v>
      </c>
      <c r="G549" s="5">
        <f>F549*100/15</f>
        <v>86.666666666666671</v>
      </c>
    </row>
    <row r="550" spans="1:7">
      <c r="A550" s="10" t="s">
        <v>1046</v>
      </c>
      <c r="B550" s="4" t="s">
        <v>1042</v>
      </c>
      <c r="C550" s="4">
        <v>213352</v>
      </c>
      <c r="D550" s="4" t="s">
        <v>24</v>
      </c>
      <c r="E550" s="4">
        <v>2</v>
      </c>
      <c r="F550" s="4">
        <v>13</v>
      </c>
      <c r="G550" s="5">
        <f>F550*100/15</f>
        <v>86.666666666666671</v>
      </c>
    </row>
    <row r="551" spans="1:7">
      <c r="A551" s="10" t="s">
        <v>1047</v>
      </c>
      <c r="B551" s="4" t="s">
        <v>1042</v>
      </c>
      <c r="C551" s="4">
        <v>213352</v>
      </c>
      <c r="D551" s="4" t="s">
        <v>24</v>
      </c>
      <c r="E551" s="4">
        <v>2</v>
      </c>
      <c r="F551" s="4">
        <v>13</v>
      </c>
      <c r="G551" s="5">
        <f>F551*100/15</f>
        <v>86.666666666666671</v>
      </c>
    </row>
    <row r="552" spans="1:7">
      <c r="A552" s="10" t="s">
        <v>1048</v>
      </c>
      <c r="B552" s="4" t="s">
        <v>1042</v>
      </c>
      <c r="C552" s="4">
        <v>213352</v>
      </c>
      <c r="D552" s="4" t="s">
        <v>24</v>
      </c>
      <c r="E552" s="4">
        <v>2</v>
      </c>
      <c r="F552" s="4">
        <v>13</v>
      </c>
      <c r="G552" s="5">
        <f>F552*100/15</f>
        <v>86.666666666666671</v>
      </c>
    </row>
    <row r="553" spans="1:7">
      <c r="A553" s="10" t="s">
        <v>1049</v>
      </c>
      <c r="B553" s="4" t="s">
        <v>1042</v>
      </c>
      <c r="C553" s="4">
        <v>213352</v>
      </c>
      <c r="D553" s="4" t="s">
        <v>24</v>
      </c>
      <c r="E553" s="4">
        <v>2</v>
      </c>
      <c r="F553" s="4">
        <v>13</v>
      </c>
      <c r="G553" s="5">
        <f>F553*100/15</f>
        <v>86.666666666666671</v>
      </c>
    </row>
    <row r="554" spans="1:7">
      <c r="A554" s="10" t="s">
        <v>1050</v>
      </c>
      <c r="B554" s="4" t="s">
        <v>1042</v>
      </c>
      <c r="C554" s="4">
        <v>213352</v>
      </c>
      <c r="D554" s="4" t="s">
        <v>24</v>
      </c>
      <c r="E554" s="4">
        <v>2</v>
      </c>
      <c r="F554" s="4">
        <v>13</v>
      </c>
      <c r="G554" s="5">
        <f>F554*100/15</f>
        <v>86.666666666666671</v>
      </c>
    </row>
    <row r="555" spans="1:7">
      <c r="A555" s="10" t="s">
        <v>1051</v>
      </c>
      <c r="B555" s="4" t="s">
        <v>1042</v>
      </c>
      <c r="C555" s="4">
        <v>213352</v>
      </c>
      <c r="D555" s="4" t="s">
        <v>24</v>
      </c>
      <c r="E555" s="4">
        <v>2</v>
      </c>
      <c r="F555" s="4">
        <v>13</v>
      </c>
      <c r="G555" s="5">
        <f>F555*100/15</f>
        <v>86.666666666666671</v>
      </c>
    </row>
    <row r="556" spans="1:7">
      <c r="A556" s="10" t="s">
        <v>1052</v>
      </c>
      <c r="B556" s="4" t="s">
        <v>1042</v>
      </c>
      <c r="C556" s="4">
        <v>213352</v>
      </c>
      <c r="D556" s="4" t="s">
        <v>24</v>
      </c>
      <c r="E556" s="4">
        <v>2</v>
      </c>
      <c r="F556" s="4">
        <v>13</v>
      </c>
      <c r="G556" s="5">
        <f>F556*100/15</f>
        <v>86.666666666666671</v>
      </c>
    </row>
    <row r="557" spans="1:7">
      <c r="A557" s="10" t="s">
        <v>1053</v>
      </c>
      <c r="B557" s="4" t="s">
        <v>1042</v>
      </c>
      <c r="C557" s="4">
        <v>213352</v>
      </c>
      <c r="D557" s="4" t="s">
        <v>24</v>
      </c>
      <c r="E557" s="4">
        <v>2</v>
      </c>
      <c r="F557" s="4">
        <v>13</v>
      </c>
      <c r="G557" s="5">
        <f>F557*100/15</f>
        <v>86.666666666666671</v>
      </c>
    </row>
    <row r="558" spans="1:7">
      <c r="A558" s="10" t="s">
        <v>1054</v>
      </c>
      <c r="B558" s="4" t="s">
        <v>1042</v>
      </c>
      <c r="C558" s="4">
        <v>213352</v>
      </c>
      <c r="D558" s="4" t="s">
        <v>24</v>
      </c>
      <c r="E558" s="4">
        <v>2</v>
      </c>
      <c r="F558" s="4">
        <v>13</v>
      </c>
      <c r="G558" s="5">
        <f>F558*100/15</f>
        <v>86.666666666666671</v>
      </c>
    </row>
    <row r="559" spans="1:7">
      <c r="A559" s="10" t="s">
        <v>2233</v>
      </c>
      <c r="B559" s="4" t="s">
        <v>2229</v>
      </c>
      <c r="C559" s="4">
        <v>214006</v>
      </c>
      <c r="D559" s="4" t="s">
        <v>6</v>
      </c>
      <c r="E559" s="4">
        <v>3</v>
      </c>
      <c r="F559" s="4">
        <v>15</v>
      </c>
      <c r="G559" s="5">
        <f>F559*100/15</f>
        <v>100</v>
      </c>
    </row>
    <row r="560" spans="1:7">
      <c r="A560" s="10" t="s">
        <v>2232</v>
      </c>
      <c r="B560" s="4" t="s">
        <v>2229</v>
      </c>
      <c r="C560" s="4">
        <v>214006</v>
      </c>
      <c r="D560" s="4" t="s">
        <v>6</v>
      </c>
      <c r="E560" s="4">
        <v>2</v>
      </c>
      <c r="F560" s="4">
        <v>14</v>
      </c>
      <c r="G560" s="5">
        <f>F560*100/15</f>
        <v>93.333333333333329</v>
      </c>
    </row>
    <row r="561" spans="1:7">
      <c r="A561" s="10" t="s">
        <v>2234</v>
      </c>
      <c r="B561" s="4" t="s">
        <v>2229</v>
      </c>
      <c r="C561" s="4">
        <v>214006</v>
      </c>
      <c r="D561" s="4" t="s">
        <v>6</v>
      </c>
      <c r="E561" s="4">
        <v>7</v>
      </c>
      <c r="F561" s="4">
        <v>14</v>
      </c>
      <c r="G561" s="5">
        <f>F561*100/15</f>
        <v>93.333333333333329</v>
      </c>
    </row>
    <row r="562" spans="1:7">
      <c r="A562" s="10" t="s">
        <v>2230</v>
      </c>
      <c r="B562" s="4" t="s">
        <v>2229</v>
      </c>
      <c r="C562" s="4">
        <v>214006</v>
      </c>
      <c r="D562" s="4" t="s">
        <v>6</v>
      </c>
      <c r="E562" s="4">
        <v>2</v>
      </c>
      <c r="F562" s="4">
        <v>13</v>
      </c>
      <c r="G562" s="5">
        <f>F562*100/15</f>
        <v>86.666666666666671</v>
      </c>
    </row>
    <row r="563" spans="1:7">
      <c r="A563" s="10" t="s">
        <v>2231</v>
      </c>
      <c r="B563" s="4" t="s">
        <v>2229</v>
      </c>
      <c r="C563" s="4">
        <v>214006</v>
      </c>
      <c r="D563" s="4" t="s">
        <v>6</v>
      </c>
      <c r="E563" s="4">
        <v>2</v>
      </c>
      <c r="F563" s="4">
        <v>13</v>
      </c>
      <c r="G563" s="5">
        <f>F563*100/15</f>
        <v>86.666666666666671</v>
      </c>
    </row>
    <row r="564" spans="1:7">
      <c r="A564" s="10" t="s">
        <v>1566</v>
      </c>
      <c r="B564" s="4" t="s">
        <v>1567</v>
      </c>
      <c r="C564" s="4">
        <v>220018</v>
      </c>
      <c r="D564" s="4" t="s">
        <v>54</v>
      </c>
      <c r="E564" s="4">
        <v>10</v>
      </c>
      <c r="F564" s="4">
        <v>14</v>
      </c>
      <c r="G564" s="5">
        <f>F564*100/15</f>
        <v>93.333333333333329</v>
      </c>
    </row>
    <row r="565" spans="1:7">
      <c r="A565" s="10" t="s">
        <v>1856</v>
      </c>
      <c r="B565" s="4" t="s">
        <v>1857</v>
      </c>
      <c r="C565" s="4">
        <v>223063</v>
      </c>
      <c r="D565" s="4" t="s">
        <v>54</v>
      </c>
      <c r="E565" s="4">
        <v>3</v>
      </c>
      <c r="F565" s="4">
        <v>13</v>
      </c>
      <c r="G565" s="5">
        <f>F565*100/15</f>
        <v>86.666666666666671</v>
      </c>
    </row>
    <row r="566" spans="1:7">
      <c r="A566" s="10" t="s">
        <v>2689</v>
      </c>
      <c r="B566" s="4" t="s">
        <v>2690</v>
      </c>
      <c r="C566" s="4">
        <v>236008</v>
      </c>
      <c r="D566" s="4" t="s">
        <v>54</v>
      </c>
      <c r="E566" s="4">
        <v>10</v>
      </c>
      <c r="F566" s="4">
        <v>15</v>
      </c>
      <c r="G566" s="5">
        <f>F566*100/15</f>
        <v>100</v>
      </c>
    </row>
    <row r="567" spans="1:7">
      <c r="A567" s="10" t="s">
        <v>1468</v>
      </c>
      <c r="B567" s="4" t="s">
        <v>1469</v>
      </c>
      <c r="C567" s="4">
        <v>236011</v>
      </c>
      <c r="D567" s="4" t="s">
        <v>54</v>
      </c>
      <c r="E567" s="4">
        <v>8</v>
      </c>
      <c r="F567" s="4">
        <v>15</v>
      </c>
      <c r="G567" s="5">
        <f>F567*100/15</f>
        <v>100</v>
      </c>
    </row>
    <row r="568" spans="1:7">
      <c r="A568" s="10" t="s">
        <v>1722</v>
      </c>
      <c r="B568" s="4" t="s">
        <v>1723</v>
      </c>
      <c r="C568" s="4">
        <v>236022</v>
      </c>
      <c r="D568" s="4" t="s">
        <v>6</v>
      </c>
      <c r="E568" s="4">
        <v>6</v>
      </c>
      <c r="F568" s="4">
        <v>14</v>
      </c>
      <c r="G568" s="5">
        <f>F568*100/15</f>
        <v>93.333333333333329</v>
      </c>
    </row>
    <row r="569" spans="1:7">
      <c r="A569" s="10" t="s">
        <v>2549</v>
      </c>
      <c r="B569" s="4" t="s">
        <v>2550</v>
      </c>
      <c r="C569" s="4">
        <v>236029</v>
      </c>
      <c r="D569" s="4" t="s">
        <v>54</v>
      </c>
      <c r="E569" s="4">
        <v>5</v>
      </c>
      <c r="F569" s="4">
        <v>15</v>
      </c>
      <c r="G569" s="5">
        <f>F569*100/15</f>
        <v>100</v>
      </c>
    </row>
    <row r="570" spans="1:7">
      <c r="A570" s="10" t="s">
        <v>935</v>
      </c>
      <c r="B570" s="4" t="s">
        <v>936</v>
      </c>
      <c r="C570" s="4">
        <v>238300</v>
      </c>
      <c r="D570" s="4" t="s">
        <v>6</v>
      </c>
      <c r="E570" s="4">
        <v>4</v>
      </c>
      <c r="F570" s="4">
        <v>15</v>
      </c>
      <c r="G570" s="5">
        <f>F570*100/15</f>
        <v>100</v>
      </c>
    </row>
    <row r="571" spans="1:7">
      <c r="A571" s="10" t="s">
        <v>937</v>
      </c>
      <c r="B571" s="4" t="s">
        <v>936</v>
      </c>
      <c r="C571" s="4">
        <v>238300</v>
      </c>
      <c r="D571" s="4" t="s">
        <v>6</v>
      </c>
      <c r="E571" s="4">
        <v>4</v>
      </c>
      <c r="F571" s="4">
        <v>13</v>
      </c>
      <c r="G571" s="5">
        <f>F571*100/15</f>
        <v>86.666666666666671</v>
      </c>
    </row>
    <row r="572" spans="1:7">
      <c r="A572" s="10" t="s">
        <v>2275</v>
      </c>
      <c r="B572" s="4" t="s">
        <v>2274</v>
      </c>
      <c r="C572" s="4">
        <v>238313</v>
      </c>
      <c r="D572" s="4" t="s">
        <v>6</v>
      </c>
      <c r="E572" s="4">
        <v>2</v>
      </c>
      <c r="F572" s="4">
        <v>15</v>
      </c>
      <c r="G572" s="5">
        <f>F572*100/15</f>
        <v>100</v>
      </c>
    </row>
    <row r="573" spans="1:7">
      <c r="A573" s="10" t="s">
        <v>2277</v>
      </c>
      <c r="B573" s="4" t="s">
        <v>2274</v>
      </c>
      <c r="C573" s="4">
        <v>238313</v>
      </c>
      <c r="D573" s="4" t="s">
        <v>54</v>
      </c>
      <c r="E573" s="4">
        <v>2</v>
      </c>
      <c r="F573" s="4">
        <v>15</v>
      </c>
      <c r="G573" s="5">
        <f>F573*100/15</f>
        <v>100</v>
      </c>
    </row>
    <row r="574" spans="1:7">
      <c r="A574" s="10" t="s">
        <v>2278</v>
      </c>
      <c r="B574" s="4" t="s">
        <v>2274</v>
      </c>
      <c r="C574" s="4">
        <v>238313</v>
      </c>
      <c r="D574" s="4" t="s">
        <v>54</v>
      </c>
      <c r="E574" s="4">
        <v>2</v>
      </c>
      <c r="F574" s="4">
        <v>15</v>
      </c>
      <c r="G574" s="5">
        <f>F574*100/15</f>
        <v>100</v>
      </c>
    </row>
    <row r="575" spans="1:7">
      <c r="A575" s="10" t="s">
        <v>2279</v>
      </c>
      <c r="B575" s="4" t="s">
        <v>2274</v>
      </c>
      <c r="C575" s="4">
        <v>238313</v>
      </c>
      <c r="D575" s="4" t="s">
        <v>54</v>
      </c>
      <c r="E575" s="4">
        <v>2</v>
      </c>
      <c r="F575" s="4">
        <v>15</v>
      </c>
      <c r="G575" s="5">
        <f>F575*100/15</f>
        <v>100</v>
      </c>
    </row>
    <row r="576" spans="1:7">
      <c r="A576" s="10" t="s">
        <v>2276</v>
      </c>
      <c r="B576" s="4" t="s">
        <v>2274</v>
      </c>
      <c r="C576" s="4">
        <v>238313</v>
      </c>
      <c r="D576" s="4" t="s">
        <v>54</v>
      </c>
      <c r="E576" s="4">
        <v>2</v>
      </c>
      <c r="F576" s="4">
        <v>15</v>
      </c>
      <c r="G576" s="5">
        <f>F576*100/15</f>
        <v>100</v>
      </c>
    </row>
    <row r="577" spans="1:7">
      <c r="A577" s="10" t="s">
        <v>2281</v>
      </c>
      <c r="B577" s="4" t="s">
        <v>2274</v>
      </c>
      <c r="C577" s="4">
        <v>238313</v>
      </c>
      <c r="D577" s="4" t="s">
        <v>54</v>
      </c>
      <c r="E577" s="4">
        <v>4</v>
      </c>
      <c r="F577" s="4">
        <v>15</v>
      </c>
      <c r="G577" s="5">
        <f>F577*100/15</f>
        <v>100</v>
      </c>
    </row>
    <row r="578" spans="1:7">
      <c r="A578" s="10" t="s">
        <v>2273</v>
      </c>
      <c r="B578" s="4" t="s">
        <v>2274</v>
      </c>
      <c r="C578" s="4">
        <v>238313</v>
      </c>
      <c r="D578" s="4" t="s">
        <v>6</v>
      </c>
      <c r="E578" s="4">
        <v>2</v>
      </c>
      <c r="F578" s="4">
        <v>14</v>
      </c>
      <c r="G578" s="5">
        <f>F578*100/15</f>
        <v>93.333333333333329</v>
      </c>
    </row>
    <row r="579" spans="1:7">
      <c r="A579" s="10" t="s">
        <v>2277</v>
      </c>
      <c r="B579" s="4" t="s">
        <v>2274</v>
      </c>
      <c r="C579" s="4">
        <v>238313</v>
      </c>
      <c r="D579" s="4" t="s">
        <v>6</v>
      </c>
      <c r="E579" s="4">
        <v>2</v>
      </c>
      <c r="F579" s="4">
        <v>14</v>
      </c>
      <c r="G579" s="5">
        <f>F579*100/15</f>
        <v>93.333333333333329</v>
      </c>
    </row>
    <row r="580" spans="1:7">
      <c r="A580" s="10" t="s">
        <v>2273</v>
      </c>
      <c r="B580" s="4" t="s">
        <v>2274</v>
      </c>
      <c r="C580" s="4">
        <v>238313</v>
      </c>
      <c r="D580" s="4" t="s">
        <v>54</v>
      </c>
      <c r="E580" s="4">
        <v>2</v>
      </c>
      <c r="F580" s="4">
        <v>14</v>
      </c>
      <c r="G580" s="5">
        <f>F580*100/15</f>
        <v>93.333333333333329</v>
      </c>
    </row>
    <row r="581" spans="1:7">
      <c r="A581" s="10" t="s">
        <v>926</v>
      </c>
      <c r="B581" s="4" t="s">
        <v>2274</v>
      </c>
      <c r="C581" s="4">
        <v>238313</v>
      </c>
      <c r="D581" s="4" t="s">
        <v>54</v>
      </c>
      <c r="E581" s="4">
        <v>4</v>
      </c>
      <c r="F581" s="4">
        <v>14</v>
      </c>
      <c r="G581" s="5">
        <f>F581*100/15</f>
        <v>93.333333333333329</v>
      </c>
    </row>
    <row r="582" spans="1:7">
      <c r="A582" s="10" t="s">
        <v>2278</v>
      </c>
      <c r="B582" s="4" t="s">
        <v>2274</v>
      </c>
      <c r="C582" s="4">
        <v>238313</v>
      </c>
      <c r="D582" s="4" t="s">
        <v>24</v>
      </c>
      <c r="E582" s="4">
        <v>2</v>
      </c>
      <c r="F582" s="4">
        <v>13</v>
      </c>
      <c r="G582" s="5">
        <f>F582*100/15</f>
        <v>86.666666666666671</v>
      </c>
    </row>
    <row r="583" spans="1:7">
      <c r="A583" s="10" t="s">
        <v>2280</v>
      </c>
      <c r="B583" s="4" t="s">
        <v>2274</v>
      </c>
      <c r="C583" s="4">
        <v>238313</v>
      </c>
      <c r="D583" s="4" t="s">
        <v>54</v>
      </c>
      <c r="E583" s="4">
        <v>2</v>
      </c>
      <c r="F583" s="4">
        <v>13</v>
      </c>
      <c r="G583" s="5">
        <f>F583*100/15</f>
        <v>86.666666666666671</v>
      </c>
    </row>
    <row r="584" spans="1:7">
      <c r="A584" s="10" t="s">
        <v>2607</v>
      </c>
      <c r="B584" s="4" t="s">
        <v>2608</v>
      </c>
      <c r="C584" s="4">
        <v>238520</v>
      </c>
      <c r="D584" s="4" t="s">
        <v>6</v>
      </c>
      <c r="E584" s="4">
        <v>4</v>
      </c>
      <c r="F584" s="4">
        <v>14</v>
      </c>
      <c r="G584" s="5">
        <f>F584*100/15</f>
        <v>93.333333333333329</v>
      </c>
    </row>
    <row r="585" spans="1:7">
      <c r="A585" s="10" t="s">
        <v>2609</v>
      </c>
      <c r="B585" s="4" t="s">
        <v>2608</v>
      </c>
      <c r="C585" s="4">
        <v>238520</v>
      </c>
      <c r="D585" s="4" t="s">
        <v>6</v>
      </c>
      <c r="E585" s="4">
        <v>4</v>
      </c>
      <c r="F585" s="4">
        <v>14</v>
      </c>
      <c r="G585" s="5">
        <f>F585*100/15</f>
        <v>93.333333333333329</v>
      </c>
    </row>
    <row r="586" spans="1:7">
      <c r="A586" s="10" t="s">
        <v>2610</v>
      </c>
      <c r="B586" s="4" t="s">
        <v>2608</v>
      </c>
      <c r="C586" s="4">
        <v>238520</v>
      </c>
      <c r="D586" s="4" t="s">
        <v>6</v>
      </c>
      <c r="E586" s="4">
        <v>4</v>
      </c>
      <c r="F586" s="4">
        <v>14</v>
      </c>
      <c r="G586" s="5">
        <f>F586*100/15</f>
        <v>93.333333333333329</v>
      </c>
    </row>
    <row r="587" spans="1:7">
      <c r="A587" s="10" t="s">
        <v>2177</v>
      </c>
      <c r="B587" s="4" t="s">
        <v>2062</v>
      </c>
      <c r="C587" s="4">
        <v>238521</v>
      </c>
      <c r="D587" s="4" t="s">
        <v>6</v>
      </c>
      <c r="E587" s="4">
        <v>3</v>
      </c>
      <c r="F587" s="4">
        <v>14</v>
      </c>
      <c r="G587" s="5">
        <f>F587*100/15</f>
        <v>93.333333333333329</v>
      </c>
    </row>
    <row r="588" spans="1:7">
      <c r="A588" s="10" t="s">
        <v>610</v>
      </c>
      <c r="B588" s="4" t="s">
        <v>608</v>
      </c>
      <c r="C588" s="4">
        <v>238717</v>
      </c>
      <c r="D588" s="4" t="s">
        <v>24</v>
      </c>
      <c r="E588" s="4">
        <v>5</v>
      </c>
      <c r="F588" s="4">
        <v>15</v>
      </c>
      <c r="G588" s="5">
        <f>F588*100/15</f>
        <v>100</v>
      </c>
    </row>
    <row r="589" spans="1:7">
      <c r="A589" s="10" t="s">
        <v>609</v>
      </c>
      <c r="B589" s="4" t="s">
        <v>608</v>
      </c>
      <c r="C589" s="4">
        <v>238717</v>
      </c>
      <c r="D589" s="4" t="s">
        <v>24</v>
      </c>
      <c r="E589" s="4">
        <v>5</v>
      </c>
      <c r="F589" s="4">
        <v>13</v>
      </c>
      <c r="G589" s="5">
        <f>F589*100/15</f>
        <v>86.666666666666671</v>
      </c>
    </row>
    <row r="590" spans="1:7">
      <c r="A590" s="10" t="s">
        <v>1926</v>
      </c>
      <c r="B590" s="4" t="s">
        <v>1921</v>
      </c>
      <c r="C590" s="4">
        <v>241050</v>
      </c>
      <c r="D590" s="4" t="s">
        <v>6</v>
      </c>
      <c r="E590" s="4">
        <v>6</v>
      </c>
      <c r="F590" s="4">
        <v>15</v>
      </c>
      <c r="G590" s="5">
        <f>F590*100/15</f>
        <v>100</v>
      </c>
    </row>
    <row r="591" spans="1:7">
      <c r="A591" s="10" t="s">
        <v>1920</v>
      </c>
      <c r="B591" s="4" t="s">
        <v>1921</v>
      </c>
      <c r="C591" s="4">
        <v>241050</v>
      </c>
      <c r="D591" s="4" t="s">
        <v>6</v>
      </c>
      <c r="E591" s="4">
        <v>6</v>
      </c>
      <c r="F591" s="4">
        <v>14</v>
      </c>
      <c r="G591" s="5">
        <f>F591*100/15</f>
        <v>93.333333333333329</v>
      </c>
    </row>
    <row r="592" spans="1:7">
      <c r="A592" s="10" t="s">
        <v>1922</v>
      </c>
      <c r="B592" s="4" t="s">
        <v>1921</v>
      </c>
      <c r="C592" s="4">
        <v>241050</v>
      </c>
      <c r="D592" s="4" t="s">
        <v>6</v>
      </c>
      <c r="E592" s="4">
        <v>6</v>
      </c>
      <c r="F592" s="4">
        <v>14</v>
      </c>
      <c r="G592" s="5">
        <f>F592*100/15</f>
        <v>93.333333333333329</v>
      </c>
    </row>
    <row r="593" spans="1:7">
      <c r="A593" s="10" t="s">
        <v>1923</v>
      </c>
      <c r="B593" s="4" t="s">
        <v>1921</v>
      </c>
      <c r="C593" s="4">
        <v>241050</v>
      </c>
      <c r="D593" s="4" t="s">
        <v>6</v>
      </c>
      <c r="E593" s="4">
        <v>6</v>
      </c>
      <c r="F593" s="4">
        <v>14</v>
      </c>
      <c r="G593" s="5">
        <f>F593*100/15</f>
        <v>93.333333333333329</v>
      </c>
    </row>
    <row r="594" spans="1:7">
      <c r="A594" s="10" t="s">
        <v>1924</v>
      </c>
      <c r="B594" s="4" t="s">
        <v>1921</v>
      </c>
      <c r="C594" s="4">
        <v>241050</v>
      </c>
      <c r="D594" s="4" t="s">
        <v>6</v>
      </c>
      <c r="E594" s="4">
        <v>6</v>
      </c>
      <c r="F594" s="4">
        <v>14</v>
      </c>
      <c r="G594" s="5">
        <f>F594*100/15</f>
        <v>93.333333333333329</v>
      </c>
    </row>
    <row r="595" spans="1:7">
      <c r="A595" s="10" t="s">
        <v>1925</v>
      </c>
      <c r="B595" s="4" t="s">
        <v>1921</v>
      </c>
      <c r="C595" s="4">
        <v>241050</v>
      </c>
      <c r="D595" s="4" t="s">
        <v>6</v>
      </c>
      <c r="E595" s="4">
        <v>6</v>
      </c>
      <c r="F595" s="4">
        <v>14</v>
      </c>
      <c r="G595" s="5">
        <f>F595*100/15</f>
        <v>93.333333333333329</v>
      </c>
    </row>
    <row r="596" spans="1:7">
      <c r="A596" s="10" t="s">
        <v>1927</v>
      </c>
      <c r="B596" s="4" t="s">
        <v>1921</v>
      </c>
      <c r="C596" s="4">
        <v>241050</v>
      </c>
      <c r="D596" s="4" t="s">
        <v>6</v>
      </c>
      <c r="E596" s="4">
        <v>6</v>
      </c>
      <c r="F596" s="4">
        <v>14</v>
      </c>
      <c r="G596" s="5">
        <f>F596*100/15</f>
        <v>93.333333333333329</v>
      </c>
    </row>
    <row r="597" spans="1:7">
      <c r="A597" s="10" t="s">
        <v>1928</v>
      </c>
      <c r="B597" s="4" t="s">
        <v>1921</v>
      </c>
      <c r="C597" s="4">
        <v>241050</v>
      </c>
      <c r="D597" s="4" t="s">
        <v>6</v>
      </c>
      <c r="E597" s="4">
        <v>6</v>
      </c>
      <c r="F597" s="4">
        <v>14</v>
      </c>
      <c r="G597" s="5">
        <f>F597*100/15</f>
        <v>93.333333333333329</v>
      </c>
    </row>
    <row r="598" spans="1:7">
      <c r="A598" s="10" t="s">
        <v>1929</v>
      </c>
      <c r="B598" s="4" t="s">
        <v>1921</v>
      </c>
      <c r="C598" s="4">
        <v>241050</v>
      </c>
      <c r="D598" s="4" t="s">
        <v>6</v>
      </c>
      <c r="E598" s="4">
        <v>6</v>
      </c>
      <c r="F598" s="4">
        <v>14</v>
      </c>
      <c r="G598" s="5">
        <f>F598*100/15</f>
        <v>93.333333333333329</v>
      </c>
    </row>
    <row r="599" spans="1:7">
      <c r="A599" s="10" t="s">
        <v>2288</v>
      </c>
      <c r="B599" s="4" t="s">
        <v>2289</v>
      </c>
      <c r="C599" s="4">
        <v>248000</v>
      </c>
      <c r="D599" s="4" t="s">
        <v>6</v>
      </c>
      <c r="E599" s="4">
        <v>3</v>
      </c>
      <c r="F599" s="4">
        <v>13</v>
      </c>
      <c r="G599" s="5">
        <f>F599*100/15</f>
        <v>86.666666666666671</v>
      </c>
    </row>
    <row r="600" spans="1:7">
      <c r="A600" s="10" t="s">
        <v>2992</v>
      </c>
      <c r="B600" s="4" t="s">
        <v>2993</v>
      </c>
      <c r="C600" s="4">
        <v>248000</v>
      </c>
      <c r="D600" s="4" t="s">
        <v>6</v>
      </c>
      <c r="E600" s="4">
        <v>3</v>
      </c>
      <c r="F600" s="4">
        <v>15</v>
      </c>
      <c r="G600" s="5">
        <f>F600*100/15</f>
        <v>100</v>
      </c>
    </row>
    <row r="601" spans="1:7">
      <c r="A601" s="10" t="s">
        <v>3007</v>
      </c>
      <c r="B601" s="4" t="s">
        <v>2993</v>
      </c>
      <c r="C601" s="4">
        <v>248000</v>
      </c>
      <c r="D601" s="4" t="s">
        <v>6</v>
      </c>
      <c r="E601" s="4">
        <v>3</v>
      </c>
      <c r="F601" s="4">
        <v>14</v>
      </c>
      <c r="G601" s="5">
        <f>F601*100/15</f>
        <v>93.333333333333329</v>
      </c>
    </row>
    <row r="602" spans="1:7">
      <c r="A602" s="10" t="s">
        <v>3008</v>
      </c>
      <c r="B602" s="4" t="s">
        <v>2993</v>
      </c>
      <c r="C602" s="4">
        <v>248000</v>
      </c>
      <c r="D602" s="4" t="s">
        <v>6</v>
      </c>
      <c r="E602" s="4">
        <v>3</v>
      </c>
      <c r="F602" s="4">
        <v>14</v>
      </c>
      <c r="G602" s="5">
        <f>F602*100/15</f>
        <v>93.333333333333329</v>
      </c>
    </row>
    <row r="603" spans="1:7">
      <c r="A603" s="10" t="s">
        <v>3016</v>
      </c>
      <c r="B603" s="4" t="s">
        <v>2993</v>
      </c>
      <c r="C603" s="4">
        <v>248000</v>
      </c>
      <c r="D603" s="4" t="s">
        <v>6</v>
      </c>
      <c r="E603" s="4">
        <v>3</v>
      </c>
      <c r="F603" s="4">
        <v>13</v>
      </c>
      <c r="G603" s="5">
        <f>F603*100/15</f>
        <v>86.666666666666671</v>
      </c>
    </row>
    <row r="604" spans="1:7">
      <c r="A604" s="10" t="s">
        <v>3017</v>
      </c>
      <c r="B604" s="4" t="s">
        <v>2993</v>
      </c>
      <c r="C604" s="4">
        <v>248000</v>
      </c>
      <c r="D604" s="4" t="s">
        <v>6</v>
      </c>
      <c r="E604" s="4">
        <v>3</v>
      </c>
      <c r="F604" s="4">
        <v>13</v>
      </c>
      <c r="G604" s="5">
        <f>F604*100/15</f>
        <v>86.666666666666671</v>
      </c>
    </row>
    <row r="605" spans="1:7">
      <c r="A605" s="10" t="s">
        <v>2510</v>
      </c>
      <c r="B605" s="4" t="s">
        <v>2511</v>
      </c>
      <c r="C605" s="4">
        <v>248023</v>
      </c>
      <c r="D605" s="4" t="s">
        <v>6</v>
      </c>
      <c r="E605" s="4">
        <v>6</v>
      </c>
      <c r="F605" s="4">
        <v>15</v>
      </c>
      <c r="G605" s="5">
        <f>F605*100/15</f>
        <v>100</v>
      </c>
    </row>
    <row r="606" spans="1:7">
      <c r="A606" s="10" t="s">
        <v>2560</v>
      </c>
      <c r="B606" s="4" t="s">
        <v>2561</v>
      </c>
      <c r="C606" s="4">
        <v>248023</v>
      </c>
      <c r="D606" s="4" t="s">
        <v>6</v>
      </c>
      <c r="E606" s="4">
        <v>5</v>
      </c>
      <c r="F606" s="4">
        <v>15</v>
      </c>
      <c r="G606" s="5">
        <f>F606*100/15</f>
        <v>100</v>
      </c>
    </row>
    <row r="607" spans="1:7">
      <c r="A607" s="10" t="s">
        <v>2510</v>
      </c>
      <c r="B607" s="4" t="s">
        <v>2511</v>
      </c>
      <c r="C607" s="4">
        <v>248023</v>
      </c>
      <c r="D607" s="4" t="s">
        <v>54</v>
      </c>
      <c r="E607" s="4">
        <v>6</v>
      </c>
      <c r="F607" s="4">
        <v>14</v>
      </c>
      <c r="G607" s="5">
        <f>F607*100/15</f>
        <v>93.333333333333329</v>
      </c>
    </row>
    <row r="608" spans="1:7">
      <c r="A608" s="10" t="s">
        <v>1254</v>
      </c>
      <c r="B608" s="4" t="s">
        <v>1255</v>
      </c>
      <c r="C608" s="4">
        <v>248911</v>
      </c>
      <c r="D608" s="4" t="s">
        <v>6</v>
      </c>
      <c r="E608" s="4">
        <v>5</v>
      </c>
      <c r="F608" s="4">
        <v>14</v>
      </c>
      <c r="G608" s="5">
        <f>F608*100/15</f>
        <v>93.333333333333329</v>
      </c>
    </row>
    <row r="609" spans="1:7">
      <c r="A609" s="10" t="s">
        <v>2715</v>
      </c>
      <c r="B609" s="4" t="s">
        <v>2709</v>
      </c>
      <c r="C609" s="4">
        <v>283056</v>
      </c>
      <c r="D609" s="4" t="s">
        <v>54</v>
      </c>
      <c r="E609" s="4">
        <v>3</v>
      </c>
      <c r="F609" s="4">
        <v>15</v>
      </c>
      <c r="G609" s="5">
        <f>F609*100/15</f>
        <v>100</v>
      </c>
    </row>
    <row r="610" spans="1:7">
      <c r="A610" s="10" t="s">
        <v>2722</v>
      </c>
      <c r="B610" s="4" t="s">
        <v>2709</v>
      </c>
      <c r="C610" s="4">
        <v>283056</v>
      </c>
      <c r="D610" s="4" t="s">
        <v>54</v>
      </c>
      <c r="E610" s="4">
        <v>4</v>
      </c>
      <c r="F610" s="4">
        <v>15</v>
      </c>
      <c r="G610" s="5">
        <f>F610*100/15</f>
        <v>100</v>
      </c>
    </row>
    <row r="611" spans="1:7">
      <c r="A611" s="10" t="s">
        <v>2723</v>
      </c>
      <c r="B611" s="4" t="s">
        <v>2709</v>
      </c>
      <c r="C611" s="4">
        <v>283056</v>
      </c>
      <c r="D611" s="4" t="s">
        <v>54</v>
      </c>
      <c r="E611" s="4">
        <v>4</v>
      </c>
      <c r="F611" s="4">
        <v>15</v>
      </c>
      <c r="G611" s="5">
        <f>F611*100/15</f>
        <v>100</v>
      </c>
    </row>
    <row r="612" spans="1:7">
      <c r="A612" s="10" t="s">
        <v>2724</v>
      </c>
      <c r="B612" s="4" t="s">
        <v>2709</v>
      </c>
      <c r="C612" s="4">
        <v>283056</v>
      </c>
      <c r="D612" s="4" t="s">
        <v>54</v>
      </c>
      <c r="E612" s="4">
        <v>4</v>
      </c>
      <c r="F612" s="4">
        <v>15</v>
      </c>
      <c r="G612" s="5">
        <f>F612*100/15</f>
        <v>100</v>
      </c>
    </row>
    <row r="613" spans="1:7">
      <c r="A613" s="10" t="s">
        <v>2727</v>
      </c>
      <c r="B613" s="4" t="s">
        <v>2709</v>
      </c>
      <c r="C613" s="4">
        <v>283056</v>
      </c>
      <c r="D613" s="4" t="s">
        <v>54</v>
      </c>
      <c r="E613" s="4">
        <v>4</v>
      </c>
      <c r="F613" s="4">
        <v>15</v>
      </c>
      <c r="G613" s="5">
        <f>F613*100/15</f>
        <v>100</v>
      </c>
    </row>
    <row r="614" spans="1:7">
      <c r="A614" s="10" t="s">
        <v>2729</v>
      </c>
      <c r="B614" s="4" t="s">
        <v>2709</v>
      </c>
      <c r="C614" s="4">
        <v>283056</v>
      </c>
      <c r="D614" s="4" t="s">
        <v>54</v>
      </c>
      <c r="E614" s="4">
        <v>4</v>
      </c>
      <c r="F614" s="4">
        <v>15</v>
      </c>
      <c r="G614" s="5">
        <f>F614*100/15</f>
        <v>100</v>
      </c>
    </row>
    <row r="615" spans="1:7">
      <c r="A615" s="10" t="s">
        <v>2731</v>
      </c>
      <c r="B615" s="4" t="s">
        <v>2709</v>
      </c>
      <c r="C615" s="4">
        <v>283056</v>
      </c>
      <c r="D615" s="4" t="s">
        <v>54</v>
      </c>
      <c r="E615" s="4">
        <v>4</v>
      </c>
      <c r="F615" s="4">
        <v>15</v>
      </c>
      <c r="G615" s="5">
        <f>F615*100/15</f>
        <v>100</v>
      </c>
    </row>
    <row r="616" spans="1:7">
      <c r="A616" s="10" t="s">
        <v>2733</v>
      </c>
      <c r="B616" s="4" t="s">
        <v>2709</v>
      </c>
      <c r="C616" s="4">
        <v>283056</v>
      </c>
      <c r="D616" s="4" t="s">
        <v>54</v>
      </c>
      <c r="E616" s="4">
        <v>4</v>
      </c>
      <c r="F616" s="4">
        <v>15</v>
      </c>
      <c r="G616" s="5">
        <f>F616*100/15</f>
        <v>100</v>
      </c>
    </row>
    <row r="617" spans="1:7">
      <c r="A617" s="10" t="s">
        <v>959</v>
      </c>
      <c r="B617" s="4" t="s">
        <v>958</v>
      </c>
      <c r="C617" s="4">
        <v>283056</v>
      </c>
      <c r="D617" s="4" t="s">
        <v>54</v>
      </c>
      <c r="E617" s="4">
        <v>6</v>
      </c>
      <c r="F617" s="4">
        <v>15</v>
      </c>
      <c r="G617" s="5">
        <f>F617*100/15</f>
        <v>100</v>
      </c>
    </row>
    <row r="618" spans="1:7">
      <c r="A618" s="10" t="s">
        <v>961</v>
      </c>
      <c r="B618" s="4" t="s">
        <v>958</v>
      </c>
      <c r="C618" s="4">
        <v>283056</v>
      </c>
      <c r="D618" s="4" t="s">
        <v>54</v>
      </c>
      <c r="E618" s="4">
        <v>6</v>
      </c>
      <c r="F618" s="4">
        <v>15</v>
      </c>
      <c r="G618" s="5">
        <f>F618*100/15</f>
        <v>100</v>
      </c>
    </row>
    <row r="619" spans="1:7">
      <c r="A619" s="10" t="s">
        <v>2710</v>
      </c>
      <c r="B619" s="4" t="s">
        <v>2709</v>
      </c>
      <c r="C619" s="4">
        <v>283056</v>
      </c>
      <c r="D619" s="4" t="s">
        <v>54</v>
      </c>
      <c r="E619" s="4">
        <v>2</v>
      </c>
      <c r="F619" s="4">
        <v>14</v>
      </c>
      <c r="G619" s="5">
        <f>F619*100/15</f>
        <v>93.333333333333329</v>
      </c>
    </row>
    <row r="620" spans="1:7">
      <c r="A620" s="10" t="s">
        <v>2711</v>
      </c>
      <c r="B620" s="4" t="s">
        <v>2709</v>
      </c>
      <c r="C620" s="4">
        <v>283056</v>
      </c>
      <c r="D620" s="4" t="s">
        <v>54</v>
      </c>
      <c r="E620" s="4">
        <v>2</v>
      </c>
      <c r="F620" s="4">
        <v>14</v>
      </c>
      <c r="G620" s="5">
        <f>F620*100/15</f>
        <v>93.333333333333329</v>
      </c>
    </row>
    <row r="621" spans="1:7">
      <c r="A621" s="10" t="s">
        <v>2712</v>
      </c>
      <c r="B621" s="4" t="s">
        <v>2709</v>
      </c>
      <c r="C621" s="4">
        <v>283056</v>
      </c>
      <c r="D621" s="4" t="s">
        <v>54</v>
      </c>
      <c r="E621" s="4">
        <v>2</v>
      </c>
      <c r="F621" s="4">
        <v>14</v>
      </c>
      <c r="G621" s="5">
        <f>F621*100/15</f>
        <v>93.333333333333329</v>
      </c>
    </row>
    <row r="622" spans="1:7">
      <c r="A622" s="10" t="s">
        <v>2713</v>
      </c>
      <c r="B622" s="4" t="s">
        <v>2709</v>
      </c>
      <c r="C622" s="4">
        <v>283056</v>
      </c>
      <c r="D622" s="4" t="s">
        <v>54</v>
      </c>
      <c r="E622" s="4">
        <v>2</v>
      </c>
      <c r="F622" s="4">
        <v>14</v>
      </c>
      <c r="G622" s="5">
        <f>F622*100/15</f>
        <v>93.333333333333329</v>
      </c>
    </row>
    <row r="623" spans="1:7">
      <c r="A623" s="10" t="s">
        <v>2716</v>
      </c>
      <c r="B623" s="4" t="s">
        <v>2709</v>
      </c>
      <c r="C623" s="4">
        <v>283056</v>
      </c>
      <c r="D623" s="4" t="s">
        <v>54</v>
      </c>
      <c r="E623" s="4">
        <v>3</v>
      </c>
      <c r="F623" s="4">
        <v>14</v>
      </c>
      <c r="G623" s="5">
        <f>F623*100/15</f>
        <v>93.333333333333329</v>
      </c>
    </row>
    <row r="624" spans="1:7">
      <c r="A624" s="10" t="s">
        <v>2717</v>
      </c>
      <c r="B624" s="4" t="s">
        <v>2709</v>
      </c>
      <c r="C624" s="4">
        <v>283056</v>
      </c>
      <c r="D624" s="4" t="s">
        <v>54</v>
      </c>
      <c r="E624" s="4">
        <v>3</v>
      </c>
      <c r="F624" s="4">
        <v>14</v>
      </c>
      <c r="G624" s="5">
        <f>F624*100/15</f>
        <v>93.333333333333329</v>
      </c>
    </row>
    <row r="625" spans="1:7">
      <c r="A625" s="10" t="s">
        <v>2720</v>
      </c>
      <c r="B625" s="4" t="s">
        <v>2709</v>
      </c>
      <c r="C625" s="4">
        <v>283056</v>
      </c>
      <c r="D625" s="4" t="s">
        <v>54</v>
      </c>
      <c r="E625" s="4">
        <v>3</v>
      </c>
      <c r="F625" s="4">
        <v>14</v>
      </c>
      <c r="G625" s="5">
        <f>F625*100/15</f>
        <v>93.333333333333329</v>
      </c>
    </row>
    <row r="626" spans="1:7">
      <c r="A626" s="10" t="s">
        <v>2726</v>
      </c>
      <c r="B626" s="4" t="s">
        <v>2709</v>
      </c>
      <c r="C626" s="4">
        <v>283056</v>
      </c>
      <c r="D626" s="4" t="s">
        <v>54</v>
      </c>
      <c r="E626" s="4">
        <v>4</v>
      </c>
      <c r="F626" s="4">
        <v>14</v>
      </c>
      <c r="G626" s="5">
        <f>F626*100/15</f>
        <v>93.333333333333329</v>
      </c>
    </row>
    <row r="627" spans="1:7">
      <c r="A627" s="10" t="s">
        <v>2732</v>
      </c>
      <c r="B627" s="4" t="s">
        <v>2709</v>
      </c>
      <c r="C627" s="4">
        <v>283056</v>
      </c>
      <c r="D627" s="4" t="s">
        <v>54</v>
      </c>
      <c r="E627" s="4">
        <v>4</v>
      </c>
      <c r="F627" s="4">
        <v>14</v>
      </c>
      <c r="G627" s="5">
        <f>F627*100/15</f>
        <v>93.333333333333329</v>
      </c>
    </row>
    <row r="628" spans="1:7">
      <c r="A628" s="10" t="s">
        <v>962</v>
      </c>
      <c r="B628" s="4" t="s">
        <v>958</v>
      </c>
      <c r="C628" s="4">
        <v>283056</v>
      </c>
      <c r="D628" s="4" t="s">
        <v>54</v>
      </c>
      <c r="E628" s="4">
        <v>6</v>
      </c>
      <c r="F628" s="4">
        <v>14</v>
      </c>
      <c r="G628" s="5">
        <f>F628*100/15</f>
        <v>93.333333333333329</v>
      </c>
    </row>
    <row r="629" spans="1:7">
      <c r="A629" s="10" t="s">
        <v>964</v>
      </c>
      <c r="B629" s="4" t="s">
        <v>958</v>
      </c>
      <c r="C629" s="4">
        <v>283056</v>
      </c>
      <c r="D629" s="4" t="s">
        <v>54</v>
      </c>
      <c r="E629" s="4">
        <v>11</v>
      </c>
      <c r="F629" s="4">
        <v>14</v>
      </c>
      <c r="G629" s="5">
        <f>F629*100/15</f>
        <v>93.333333333333329</v>
      </c>
    </row>
    <row r="630" spans="1:7">
      <c r="A630" s="10" t="s">
        <v>2714</v>
      </c>
      <c r="B630" s="4" t="s">
        <v>2709</v>
      </c>
      <c r="C630" s="4">
        <v>283056</v>
      </c>
      <c r="D630" s="4" t="s">
        <v>54</v>
      </c>
      <c r="E630" s="4">
        <v>3</v>
      </c>
      <c r="F630" s="4">
        <v>13</v>
      </c>
      <c r="G630" s="5">
        <f>F630*100/15</f>
        <v>86.666666666666671</v>
      </c>
    </row>
    <row r="631" spans="1:7">
      <c r="A631" s="10" t="s">
        <v>2718</v>
      </c>
      <c r="B631" s="4" t="s">
        <v>2709</v>
      </c>
      <c r="C631" s="4">
        <v>283056</v>
      </c>
      <c r="D631" s="4" t="s">
        <v>54</v>
      </c>
      <c r="E631" s="4">
        <v>3</v>
      </c>
      <c r="F631" s="4">
        <v>13</v>
      </c>
      <c r="G631" s="5">
        <f>F631*100/15</f>
        <v>86.666666666666671</v>
      </c>
    </row>
    <row r="632" spans="1:7">
      <c r="A632" s="10" t="s">
        <v>2719</v>
      </c>
      <c r="B632" s="4" t="s">
        <v>2709</v>
      </c>
      <c r="C632" s="4">
        <v>283056</v>
      </c>
      <c r="D632" s="4" t="s">
        <v>54</v>
      </c>
      <c r="E632" s="4">
        <v>3</v>
      </c>
      <c r="F632" s="4">
        <v>13</v>
      </c>
      <c r="G632" s="5">
        <f>F632*100/15</f>
        <v>86.666666666666671</v>
      </c>
    </row>
    <row r="633" spans="1:7">
      <c r="A633" s="10" t="s">
        <v>2721</v>
      </c>
      <c r="B633" s="4" t="s">
        <v>2709</v>
      </c>
      <c r="C633" s="4">
        <v>283056</v>
      </c>
      <c r="D633" s="4" t="s">
        <v>54</v>
      </c>
      <c r="E633" s="4">
        <v>3</v>
      </c>
      <c r="F633" s="4">
        <v>13</v>
      </c>
      <c r="G633" s="5">
        <f>F633*100/15</f>
        <v>86.666666666666671</v>
      </c>
    </row>
    <row r="634" spans="1:7">
      <c r="A634" s="10" t="s">
        <v>2725</v>
      </c>
      <c r="B634" s="4" t="s">
        <v>2709</v>
      </c>
      <c r="C634" s="4">
        <v>283056</v>
      </c>
      <c r="D634" s="4" t="s">
        <v>54</v>
      </c>
      <c r="E634" s="4">
        <v>4</v>
      </c>
      <c r="F634" s="4">
        <v>13</v>
      </c>
      <c r="G634" s="5">
        <f>F634*100/15</f>
        <v>86.666666666666671</v>
      </c>
    </row>
    <row r="635" spans="1:7">
      <c r="A635" s="10" t="s">
        <v>2728</v>
      </c>
      <c r="B635" s="4" t="s">
        <v>2709</v>
      </c>
      <c r="C635" s="4">
        <v>283056</v>
      </c>
      <c r="D635" s="4" t="s">
        <v>54</v>
      </c>
      <c r="E635" s="4">
        <v>4</v>
      </c>
      <c r="F635" s="4">
        <v>13</v>
      </c>
      <c r="G635" s="5">
        <f>F635*100/15</f>
        <v>86.666666666666671</v>
      </c>
    </row>
    <row r="636" spans="1:7">
      <c r="A636" s="10" t="s">
        <v>2730</v>
      </c>
      <c r="B636" s="4" t="s">
        <v>2709</v>
      </c>
      <c r="C636" s="4">
        <v>283056</v>
      </c>
      <c r="D636" s="4" t="s">
        <v>54</v>
      </c>
      <c r="E636" s="4">
        <v>4</v>
      </c>
      <c r="F636" s="4">
        <v>13</v>
      </c>
      <c r="G636" s="5">
        <f>F636*100/15</f>
        <v>86.666666666666671</v>
      </c>
    </row>
    <row r="637" spans="1:7">
      <c r="A637" s="10" t="s">
        <v>2734</v>
      </c>
      <c r="B637" s="4" t="s">
        <v>2709</v>
      </c>
      <c r="C637" s="4">
        <v>283056</v>
      </c>
      <c r="D637" s="4" t="s">
        <v>54</v>
      </c>
      <c r="E637" s="4">
        <v>4</v>
      </c>
      <c r="F637" s="4">
        <v>13</v>
      </c>
      <c r="G637" s="5">
        <f>F637*100/15</f>
        <v>86.666666666666671</v>
      </c>
    </row>
    <row r="638" spans="1:7">
      <c r="A638" s="10" t="s">
        <v>2735</v>
      </c>
      <c r="B638" s="4" t="s">
        <v>2709</v>
      </c>
      <c r="C638" s="4">
        <v>283056</v>
      </c>
      <c r="D638" s="4" t="s">
        <v>54</v>
      </c>
      <c r="E638" s="4">
        <v>4</v>
      </c>
      <c r="F638" s="4">
        <v>13</v>
      </c>
      <c r="G638" s="5">
        <f>F638*100/15</f>
        <v>86.666666666666671</v>
      </c>
    </row>
    <row r="639" spans="1:7">
      <c r="A639" s="10" t="s">
        <v>960</v>
      </c>
      <c r="B639" s="4" t="s">
        <v>958</v>
      </c>
      <c r="C639" s="4">
        <v>283056</v>
      </c>
      <c r="D639" s="4" t="s">
        <v>54</v>
      </c>
      <c r="E639" s="4">
        <v>11</v>
      </c>
      <c r="F639" s="4">
        <v>13</v>
      </c>
      <c r="G639" s="5">
        <f>F639*100/15</f>
        <v>86.666666666666671</v>
      </c>
    </row>
    <row r="640" spans="1:7">
      <c r="A640" s="10" t="s">
        <v>963</v>
      </c>
      <c r="B640" s="4" t="s">
        <v>958</v>
      </c>
      <c r="C640" s="4">
        <v>283056</v>
      </c>
      <c r="D640" s="4" t="s">
        <v>54</v>
      </c>
      <c r="E640" s="4">
        <v>11</v>
      </c>
      <c r="F640" s="4">
        <v>13</v>
      </c>
      <c r="G640" s="5">
        <f>F640*100/15</f>
        <v>86.666666666666671</v>
      </c>
    </row>
    <row r="641" spans="1:7">
      <c r="A641" s="10" t="s">
        <v>1900</v>
      </c>
      <c r="B641" s="4" t="s">
        <v>1899</v>
      </c>
      <c r="C641" s="4">
        <v>283077</v>
      </c>
      <c r="D641" s="4" t="s">
        <v>54</v>
      </c>
      <c r="E641" s="4">
        <v>3</v>
      </c>
      <c r="F641" s="4">
        <v>15</v>
      </c>
      <c r="G641" s="5">
        <f>F641*100/15</f>
        <v>100</v>
      </c>
    </row>
    <row r="642" spans="1:7">
      <c r="A642" s="10" t="s">
        <v>1901</v>
      </c>
      <c r="B642" s="4" t="s">
        <v>1899</v>
      </c>
      <c r="C642" s="4">
        <v>283077</v>
      </c>
      <c r="D642" s="4" t="s">
        <v>54</v>
      </c>
      <c r="E642" s="4">
        <v>3</v>
      </c>
      <c r="F642" s="4">
        <v>15</v>
      </c>
      <c r="G642" s="5">
        <f>F642*100/15</f>
        <v>100</v>
      </c>
    </row>
    <row r="643" spans="1:7">
      <c r="A643" s="10" t="s">
        <v>1902</v>
      </c>
      <c r="B643" s="4" t="s">
        <v>1899</v>
      </c>
      <c r="C643" s="4">
        <v>283077</v>
      </c>
      <c r="D643" s="4" t="s">
        <v>54</v>
      </c>
      <c r="E643" s="4">
        <v>3</v>
      </c>
      <c r="F643" s="4">
        <v>15</v>
      </c>
      <c r="G643" s="5">
        <f>F643*100/15</f>
        <v>100</v>
      </c>
    </row>
    <row r="644" spans="1:7">
      <c r="A644" s="10" t="s">
        <v>1903</v>
      </c>
      <c r="B644" s="4" t="s">
        <v>1899</v>
      </c>
      <c r="C644" s="4">
        <v>283077</v>
      </c>
      <c r="D644" s="4" t="s">
        <v>54</v>
      </c>
      <c r="E644" s="4">
        <v>3</v>
      </c>
      <c r="F644" s="4">
        <v>15</v>
      </c>
      <c r="G644" s="5">
        <f>F644*100/15</f>
        <v>100</v>
      </c>
    </row>
    <row r="645" spans="1:7">
      <c r="A645" s="10" t="s">
        <v>1906</v>
      </c>
      <c r="B645" s="4" t="s">
        <v>1899</v>
      </c>
      <c r="C645" s="4">
        <v>283077</v>
      </c>
      <c r="D645" s="4" t="s">
        <v>54</v>
      </c>
      <c r="E645" s="4">
        <v>3</v>
      </c>
      <c r="F645" s="4">
        <v>15</v>
      </c>
      <c r="G645" s="5">
        <f>F645*100/15</f>
        <v>100</v>
      </c>
    </row>
    <row r="646" spans="1:7">
      <c r="A646" s="10" t="s">
        <v>2589</v>
      </c>
      <c r="B646" s="4" t="s">
        <v>2588</v>
      </c>
      <c r="C646" s="4">
        <v>283077</v>
      </c>
      <c r="D646" s="4" t="s">
        <v>54</v>
      </c>
      <c r="E646" s="4">
        <v>2</v>
      </c>
      <c r="F646" s="4">
        <v>15</v>
      </c>
      <c r="G646" s="5">
        <f>F646*100/15</f>
        <v>100</v>
      </c>
    </row>
    <row r="647" spans="1:7">
      <c r="A647" s="10" t="s">
        <v>2590</v>
      </c>
      <c r="B647" s="4" t="s">
        <v>2588</v>
      </c>
      <c r="C647" s="4">
        <v>283077</v>
      </c>
      <c r="D647" s="4" t="s">
        <v>54</v>
      </c>
      <c r="E647" s="4">
        <v>2</v>
      </c>
      <c r="F647" s="4">
        <v>15</v>
      </c>
      <c r="G647" s="5">
        <f>F647*100/15</f>
        <v>100</v>
      </c>
    </row>
    <row r="648" spans="1:7">
      <c r="A648" s="10" t="s">
        <v>2591</v>
      </c>
      <c r="B648" s="4" t="s">
        <v>2588</v>
      </c>
      <c r="C648" s="4">
        <v>283077</v>
      </c>
      <c r="D648" s="4" t="s">
        <v>54</v>
      </c>
      <c r="E648" s="4">
        <v>2</v>
      </c>
      <c r="F648" s="4">
        <v>15</v>
      </c>
      <c r="G648" s="5">
        <f>F648*100/15</f>
        <v>100</v>
      </c>
    </row>
    <row r="649" spans="1:7">
      <c r="A649" s="10" t="s">
        <v>2592</v>
      </c>
      <c r="B649" s="4" t="s">
        <v>2588</v>
      </c>
      <c r="C649" s="4">
        <v>283077</v>
      </c>
      <c r="D649" s="4" t="s">
        <v>54</v>
      </c>
      <c r="E649" s="4">
        <v>2</v>
      </c>
      <c r="F649" s="4">
        <v>15</v>
      </c>
      <c r="G649" s="5">
        <f>F649*100/15</f>
        <v>100</v>
      </c>
    </row>
    <row r="650" spans="1:7">
      <c r="A650" s="10" t="s">
        <v>1898</v>
      </c>
      <c r="B650" s="4" t="s">
        <v>1899</v>
      </c>
      <c r="C650" s="4">
        <v>283077</v>
      </c>
      <c r="D650" s="4" t="s">
        <v>54</v>
      </c>
      <c r="E650" s="4">
        <v>3</v>
      </c>
      <c r="F650" s="4">
        <v>14</v>
      </c>
      <c r="G650" s="5">
        <f>F650*100/15</f>
        <v>93.333333333333329</v>
      </c>
    </row>
    <row r="651" spans="1:7">
      <c r="A651" s="10" t="s">
        <v>1904</v>
      </c>
      <c r="B651" s="4" t="s">
        <v>1899</v>
      </c>
      <c r="C651" s="4">
        <v>283077</v>
      </c>
      <c r="D651" s="4" t="s">
        <v>54</v>
      </c>
      <c r="E651" s="4">
        <v>3</v>
      </c>
      <c r="F651" s="4">
        <v>14</v>
      </c>
      <c r="G651" s="5">
        <f>F651*100/15</f>
        <v>93.333333333333329</v>
      </c>
    </row>
    <row r="652" spans="1:7">
      <c r="A652" s="10" t="s">
        <v>1905</v>
      </c>
      <c r="B652" s="4" t="s">
        <v>1899</v>
      </c>
      <c r="C652" s="4">
        <v>283077</v>
      </c>
      <c r="D652" s="4" t="s">
        <v>54</v>
      </c>
      <c r="E652" s="4">
        <v>3</v>
      </c>
      <c r="F652" s="4">
        <v>14</v>
      </c>
      <c r="G652" s="5">
        <f>F652*100/15</f>
        <v>93.333333333333329</v>
      </c>
    </row>
    <row r="653" spans="1:7">
      <c r="A653" s="10" t="s">
        <v>1907</v>
      </c>
      <c r="B653" s="4" t="s">
        <v>1899</v>
      </c>
      <c r="C653" s="4">
        <v>283077</v>
      </c>
      <c r="D653" s="4" t="s">
        <v>54</v>
      </c>
      <c r="E653" s="4">
        <v>3</v>
      </c>
      <c r="F653" s="4">
        <v>14</v>
      </c>
      <c r="G653" s="5">
        <f>F653*100/15</f>
        <v>93.333333333333329</v>
      </c>
    </row>
    <row r="654" spans="1:7">
      <c r="A654" s="10" t="s">
        <v>2593</v>
      </c>
      <c r="B654" s="4" t="s">
        <v>2588</v>
      </c>
      <c r="C654" s="4">
        <v>283077</v>
      </c>
      <c r="D654" s="4" t="s">
        <v>54</v>
      </c>
      <c r="E654" s="4">
        <v>2</v>
      </c>
      <c r="F654" s="4">
        <v>13</v>
      </c>
      <c r="G654" s="5">
        <f>F654*100/15</f>
        <v>86.666666666666671</v>
      </c>
    </row>
    <row r="655" spans="1:7">
      <c r="A655" s="10" t="s">
        <v>2594</v>
      </c>
      <c r="B655" s="4" t="s">
        <v>2588</v>
      </c>
      <c r="C655" s="4">
        <v>283077</v>
      </c>
      <c r="D655" s="4" t="s">
        <v>54</v>
      </c>
      <c r="E655" s="4">
        <v>2</v>
      </c>
      <c r="F655" s="4">
        <v>13</v>
      </c>
      <c r="G655" s="5">
        <f>F655*100/15</f>
        <v>86.666666666666671</v>
      </c>
    </row>
    <row r="656" spans="1:7">
      <c r="A656" s="10" t="s">
        <v>2595</v>
      </c>
      <c r="B656" s="4" t="s">
        <v>2588</v>
      </c>
      <c r="C656" s="4">
        <v>283077</v>
      </c>
      <c r="D656" s="4" t="s">
        <v>54</v>
      </c>
      <c r="E656" s="4">
        <v>2</v>
      </c>
      <c r="F656" s="4">
        <v>13</v>
      </c>
      <c r="G656" s="5">
        <f>F656*100/15</f>
        <v>86.666666666666671</v>
      </c>
    </row>
    <row r="657" spans="1:7">
      <c r="A657" s="10" t="s">
        <v>2622</v>
      </c>
      <c r="B657" s="4" t="s">
        <v>2621</v>
      </c>
      <c r="C657" s="4">
        <v>286156</v>
      </c>
      <c r="D657" s="4" t="s">
        <v>6</v>
      </c>
      <c r="E657" s="4">
        <v>5</v>
      </c>
      <c r="F657" s="4">
        <v>15</v>
      </c>
      <c r="G657" s="5">
        <f>F657*100/15</f>
        <v>100</v>
      </c>
    </row>
    <row r="658" spans="1:7">
      <c r="A658" s="10" t="s">
        <v>2620</v>
      </c>
      <c r="B658" s="4" t="s">
        <v>2621</v>
      </c>
      <c r="C658" s="4">
        <v>286156</v>
      </c>
      <c r="D658" s="4" t="s">
        <v>6</v>
      </c>
      <c r="E658" s="4">
        <v>3</v>
      </c>
      <c r="F658" s="4">
        <v>14</v>
      </c>
      <c r="G658" s="5">
        <f>F658*100/15</f>
        <v>93.333333333333329</v>
      </c>
    </row>
    <row r="659" spans="1:7">
      <c r="A659" s="10" t="s">
        <v>2615</v>
      </c>
      <c r="B659" s="4" t="s">
        <v>2616</v>
      </c>
      <c r="C659" s="4">
        <v>286156</v>
      </c>
      <c r="D659" s="4" t="s">
        <v>6</v>
      </c>
      <c r="E659" s="4">
        <v>3</v>
      </c>
      <c r="F659" s="4">
        <v>13</v>
      </c>
      <c r="G659" s="5">
        <f>F659*100/15</f>
        <v>86.666666666666671</v>
      </c>
    </row>
    <row r="660" spans="1:7">
      <c r="A660" s="10" t="s">
        <v>2617</v>
      </c>
      <c r="B660" s="4" t="s">
        <v>2618</v>
      </c>
      <c r="C660" s="4">
        <v>286156</v>
      </c>
      <c r="D660" s="4" t="s">
        <v>6</v>
      </c>
      <c r="E660" s="4">
        <v>4</v>
      </c>
      <c r="F660" s="4">
        <v>13</v>
      </c>
      <c r="G660" s="5">
        <f>F660*100/15</f>
        <v>86.666666666666671</v>
      </c>
    </row>
    <row r="661" spans="1:7">
      <c r="A661" s="10" t="s">
        <v>2619</v>
      </c>
      <c r="B661" s="4" t="s">
        <v>2618</v>
      </c>
      <c r="C661" s="4">
        <v>286156</v>
      </c>
      <c r="D661" s="4" t="s">
        <v>6</v>
      </c>
      <c r="E661" s="4">
        <v>7</v>
      </c>
      <c r="F661" s="4">
        <v>13</v>
      </c>
      <c r="G661" s="5">
        <f>F661*100/15</f>
        <v>86.666666666666671</v>
      </c>
    </row>
    <row r="662" spans="1:7">
      <c r="A662" s="10" t="s">
        <v>1484</v>
      </c>
      <c r="B662" s="4" t="s">
        <v>1485</v>
      </c>
      <c r="C662" s="4">
        <v>286600</v>
      </c>
      <c r="D662" s="4" t="s">
        <v>6</v>
      </c>
      <c r="E662" s="4">
        <v>2</v>
      </c>
      <c r="F662" s="4">
        <v>15</v>
      </c>
      <c r="G662" s="5">
        <f>F662*100/15</f>
        <v>100</v>
      </c>
    </row>
    <row r="663" spans="1:7">
      <c r="A663" s="10" t="s">
        <v>1489</v>
      </c>
      <c r="B663" s="4" t="s">
        <v>1477</v>
      </c>
      <c r="C663" s="4">
        <v>286600</v>
      </c>
      <c r="D663" s="4" t="s">
        <v>54</v>
      </c>
      <c r="E663" s="4">
        <v>4</v>
      </c>
      <c r="F663" s="4">
        <v>15</v>
      </c>
      <c r="G663" s="5">
        <f>F663*100/15</f>
        <v>100</v>
      </c>
    </row>
    <row r="664" spans="1:7">
      <c r="A664" s="10" t="s">
        <v>1491</v>
      </c>
      <c r="B664" s="4" t="s">
        <v>1477</v>
      </c>
      <c r="C664" s="4">
        <v>286600</v>
      </c>
      <c r="D664" s="4" t="s">
        <v>6</v>
      </c>
      <c r="E664" s="4">
        <v>5</v>
      </c>
      <c r="F664" s="4">
        <v>15</v>
      </c>
      <c r="G664" s="5">
        <f>F664*100/15</f>
        <v>100</v>
      </c>
    </row>
    <row r="665" spans="1:7">
      <c r="A665" s="10" t="s">
        <v>1492</v>
      </c>
      <c r="B665" s="4" t="s">
        <v>1477</v>
      </c>
      <c r="C665" s="4">
        <v>286600</v>
      </c>
      <c r="D665" s="4" t="s">
        <v>6</v>
      </c>
      <c r="E665" s="4">
        <v>6</v>
      </c>
      <c r="F665" s="4">
        <v>15</v>
      </c>
      <c r="G665" s="5">
        <f>F665*100/15</f>
        <v>100</v>
      </c>
    </row>
    <row r="666" spans="1:7">
      <c r="A666" s="10" t="s">
        <v>1478</v>
      </c>
      <c r="B666" s="4" t="s">
        <v>1477</v>
      </c>
      <c r="C666" s="4">
        <v>286600</v>
      </c>
      <c r="D666" s="4" t="s">
        <v>54</v>
      </c>
      <c r="E666" s="4">
        <v>10</v>
      </c>
      <c r="F666" s="4">
        <v>15</v>
      </c>
      <c r="G666" s="5">
        <f>F666*100/15</f>
        <v>100</v>
      </c>
    </row>
    <row r="667" spans="1:7">
      <c r="A667" s="10" t="s">
        <v>1481</v>
      </c>
      <c r="B667" s="4" t="s">
        <v>1477</v>
      </c>
      <c r="C667" s="4">
        <v>286600</v>
      </c>
      <c r="D667" s="4" t="s">
        <v>6</v>
      </c>
      <c r="E667" s="4">
        <v>11</v>
      </c>
      <c r="F667" s="4">
        <v>15</v>
      </c>
      <c r="G667" s="5">
        <f>F667*100/15</f>
        <v>100</v>
      </c>
    </row>
    <row r="668" spans="1:7">
      <c r="A668" s="10" t="s">
        <v>1541</v>
      </c>
      <c r="B668" s="4" t="s">
        <v>1538</v>
      </c>
      <c r="C668" s="4">
        <v>286600</v>
      </c>
      <c r="D668" s="4" t="s">
        <v>54</v>
      </c>
      <c r="E668" s="4">
        <v>3</v>
      </c>
      <c r="F668" s="4">
        <v>15</v>
      </c>
      <c r="G668" s="5">
        <f>F668*100/15</f>
        <v>100</v>
      </c>
    </row>
    <row r="669" spans="1:7">
      <c r="A669" s="10" t="s">
        <v>1542</v>
      </c>
      <c r="B669" s="4" t="s">
        <v>1538</v>
      </c>
      <c r="C669" s="4">
        <v>286600</v>
      </c>
      <c r="D669" s="4" t="s">
        <v>54</v>
      </c>
      <c r="E669" s="4">
        <v>3</v>
      </c>
      <c r="F669" s="4">
        <v>15</v>
      </c>
      <c r="G669" s="5">
        <f>F669*100/15</f>
        <v>100</v>
      </c>
    </row>
    <row r="670" spans="1:7">
      <c r="A670" s="10" t="s">
        <v>1543</v>
      </c>
      <c r="B670" s="4" t="s">
        <v>1538</v>
      </c>
      <c r="C670" s="4">
        <v>286600</v>
      </c>
      <c r="D670" s="4" t="s">
        <v>54</v>
      </c>
      <c r="E670" s="4">
        <v>3</v>
      </c>
      <c r="F670" s="4">
        <v>15</v>
      </c>
      <c r="G670" s="5">
        <f>F670*100/15</f>
        <v>100</v>
      </c>
    </row>
    <row r="671" spans="1:7">
      <c r="A671" s="10" t="s">
        <v>1544</v>
      </c>
      <c r="B671" s="4" t="s">
        <v>1538</v>
      </c>
      <c r="C671" s="4">
        <v>286600</v>
      </c>
      <c r="D671" s="4" t="s">
        <v>54</v>
      </c>
      <c r="E671" s="4">
        <v>3</v>
      </c>
      <c r="F671" s="4">
        <v>15</v>
      </c>
      <c r="G671" s="5">
        <f>F671*100/15</f>
        <v>100</v>
      </c>
    </row>
    <row r="672" spans="1:7">
      <c r="A672" s="10" t="s">
        <v>1547</v>
      </c>
      <c r="B672" s="4" t="s">
        <v>1538</v>
      </c>
      <c r="C672" s="4">
        <v>286600</v>
      </c>
      <c r="D672" s="4" t="s">
        <v>54</v>
      </c>
      <c r="E672" s="4">
        <v>3</v>
      </c>
      <c r="F672" s="4">
        <v>15</v>
      </c>
      <c r="G672" s="5">
        <f>F672*100/15</f>
        <v>100</v>
      </c>
    </row>
    <row r="673" spans="1:7">
      <c r="A673" s="10" t="s">
        <v>1548</v>
      </c>
      <c r="B673" s="4" t="s">
        <v>1538</v>
      </c>
      <c r="C673" s="4">
        <v>286600</v>
      </c>
      <c r="D673" s="4" t="s">
        <v>54</v>
      </c>
      <c r="E673" s="4">
        <v>3</v>
      </c>
      <c r="F673" s="4">
        <v>15</v>
      </c>
      <c r="G673" s="5">
        <f>F673*100/15</f>
        <v>100</v>
      </c>
    </row>
    <row r="674" spans="1:7">
      <c r="A674" s="10" t="s">
        <v>1483</v>
      </c>
      <c r="B674" s="4" t="s">
        <v>1477</v>
      </c>
      <c r="C674" s="4">
        <v>286600</v>
      </c>
      <c r="D674" s="4" t="s">
        <v>6</v>
      </c>
      <c r="E674" s="4">
        <v>2</v>
      </c>
      <c r="F674" s="4">
        <v>14</v>
      </c>
      <c r="G674" s="5">
        <f>F674*100/15</f>
        <v>93.333333333333329</v>
      </c>
    </row>
    <row r="675" spans="1:7">
      <c r="A675" s="10" t="s">
        <v>1487</v>
      </c>
      <c r="B675" s="4" t="s">
        <v>1477</v>
      </c>
      <c r="C675" s="4">
        <v>286600</v>
      </c>
      <c r="D675" s="4" t="s">
        <v>6</v>
      </c>
      <c r="E675" s="4">
        <v>3</v>
      </c>
      <c r="F675" s="4">
        <v>14</v>
      </c>
      <c r="G675" s="5">
        <f>F675*100/15</f>
        <v>93.333333333333329</v>
      </c>
    </row>
    <row r="676" spans="1:7">
      <c r="A676" s="10" t="s">
        <v>1488</v>
      </c>
      <c r="B676" s="4" t="s">
        <v>1477</v>
      </c>
      <c r="C676" s="4">
        <v>286600</v>
      </c>
      <c r="D676" s="4" t="s">
        <v>6</v>
      </c>
      <c r="E676" s="4">
        <v>4</v>
      </c>
      <c r="F676" s="4">
        <v>14</v>
      </c>
      <c r="G676" s="5">
        <f>F676*100/15</f>
        <v>93.333333333333329</v>
      </c>
    </row>
    <row r="677" spans="1:7">
      <c r="A677" s="10" t="s">
        <v>1489</v>
      </c>
      <c r="B677" s="4" t="s">
        <v>1477</v>
      </c>
      <c r="C677" s="4">
        <v>286600</v>
      </c>
      <c r="D677" s="4" t="s">
        <v>6</v>
      </c>
      <c r="E677" s="4">
        <v>4</v>
      </c>
      <c r="F677" s="4">
        <v>14</v>
      </c>
      <c r="G677" s="5">
        <f>F677*100/15</f>
        <v>93.333333333333329</v>
      </c>
    </row>
    <row r="678" spans="1:7">
      <c r="A678" s="10" t="s">
        <v>1493</v>
      </c>
      <c r="B678" s="4" t="s">
        <v>1477</v>
      </c>
      <c r="C678" s="4">
        <v>286600</v>
      </c>
      <c r="D678" s="4" t="s">
        <v>6</v>
      </c>
      <c r="E678" s="4">
        <v>7</v>
      </c>
      <c r="F678" s="4">
        <v>14</v>
      </c>
      <c r="G678" s="5">
        <f>F678*100/15</f>
        <v>93.333333333333329</v>
      </c>
    </row>
    <row r="679" spans="1:7">
      <c r="A679" s="10" t="s">
        <v>1476</v>
      </c>
      <c r="B679" s="4" t="s">
        <v>1477</v>
      </c>
      <c r="C679" s="4">
        <v>286600</v>
      </c>
      <c r="D679" s="4" t="s">
        <v>54</v>
      </c>
      <c r="E679" s="4">
        <v>10</v>
      </c>
      <c r="F679" s="4">
        <v>14</v>
      </c>
      <c r="G679" s="5">
        <f>F679*100/15</f>
        <v>93.333333333333329</v>
      </c>
    </row>
    <row r="680" spans="1:7">
      <c r="A680" s="10" t="s">
        <v>1480</v>
      </c>
      <c r="B680" s="4" t="s">
        <v>1477</v>
      </c>
      <c r="C680" s="4">
        <v>286600</v>
      </c>
      <c r="D680" s="4" t="s">
        <v>6</v>
      </c>
      <c r="E680" s="4">
        <v>11</v>
      </c>
      <c r="F680" s="4">
        <v>14</v>
      </c>
      <c r="G680" s="5">
        <f>F680*100/15</f>
        <v>93.333333333333329</v>
      </c>
    </row>
    <row r="681" spans="1:7">
      <c r="A681" s="10" t="s">
        <v>1482</v>
      </c>
      <c r="B681" s="4" t="s">
        <v>1477</v>
      </c>
      <c r="C681" s="4">
        <v>286600</v>
      </c>
      <c r="D681" s="4" t="s">
        <v>54</v>
      </c>
      <c r="E681" s="4">
        <v>11</v>
      </c>
      <c r="F681" s="4">
        <v>14</v>
      </c>
      <c r="G681" s="5">
        <f>F681*100/15</f>
        <v>93.333333333333329</v>
      </c>
    </row>
    <row r="682" spans="1:7">
      <c r="A682" s="10" t="s">
        <v>1481</v>
      </c>
      <c r="B682" s="4" t="s">
        <v>1477</v>
      </c>
      <c r="C682" s="4">
        <v>286600</v>
      </c>
      <c r="D682" s="4" t="s">
        <v>54</v>
      </c>
      <c r="E682" s="4">
        <v>11</v>
      </c>
      <c r="F682" s="4">
        <v>14</v>
      </c>
      <c r="G682" s="5">
        <f>F682*100/15</f>
        <v>93.333333333333329</v>
      </c>
    </row>
    <row r="683" spans="1:7">
      <c r="A683" s="10" t="s">
        <v>1546</v>
      </c>
      <c r="B683" s="4" t="s">
        <v>1538</v>
      </c>
      <c r="C683" s="4">
        <v>286600</v>
      </c>
      <c r="D683" s="4" t="s">
        <v>54</v>
      </c>
      <c r="E683" s="4">
        <v>3</v>
      </c>
      <c r="F683" s="4">
        <v>14</v>
      </c>
      <c r="G683" s="5">
        <f>F683*100/15</f>
        <v>93.333333333333329</v>
      </c>
    </row>
    <row r="684" spans="1:7">
      <c r="A684" s="10" t="s">
        <v>1486</v>
      </c>
      <c r="B684" s="4" t="s">
        <v>1477</v>
      </c>
      <c r="C684" s="4">
        <v>286600</v>
      </c>
      <c r="D684" s="4" t="s">
        <v>6</v>
      </c>
      <c r="E684" s="4">
        <v>3</v>
      </c>
      <c r="F684" s="4">
        <v>13</v>
      </c>
      <c r="G684" s="5">
        <f>F684*100/15</f>
        <v>86.666666666666671</v>
      </c>
    </row>
    <row r="685" spans="1:7">
      <c r="A685" s="10" t="s">
        <v>1487</v>
      </c>
      <c r="B685" s="4" t="s">
        <v>1477</v>
      </c>
      <c r="C685" s="4">
        <v>286600</v>
      </c>
      <c r="D685" s="4" t="s">
        <v>54</v>
      </c>
      <c r="E685" s="4">
        <v>3</v>
      </c>
      <c r="F685" s="4">
        <v>13</v>
      </c>
      <c r="G685" s="5">
        <f>F685*100/15</f>
        <v>86.666666666666671</v>
      </c>
    </row>
    <row r="686" spans="1:7">
      <c r="A686" s="10" t="s">
        <v>1490</v>
      </c>
      <c r="B686" s="4" t="s">
        <v>1477</v>
      </c>
      <c r="C686" s="4">
        <v>286600</v>
      </c>
      <c r="D686" s="4" t="s">
        <v>54</v>
      </c>
      <c r="E686" s="4">
        <v>4</v>
      </c>
      <c r="F686" s="4">
        <v>13</v>
      </c>
      <c r="G686" s="5">
        <f>F686*100/15</f>
        <v>86.666666666666671</v>
      </c>
    </row>
    <row r="687" spans="1:7">
      <c r="A687" s="10" t="s">
        <v>1476</v>
      </c>
      <c r="B687" s="4" t="s">
        <v>1477</v>
      </c>
      <c r="C687" s="4">
        <v>286600</v>
      </c>
      <c r="D687" s="4" t="s">
        <v>6</v>
      </c>
      <c r="E687" s="4">
        <v>10</v>
      </c>
      <c r="F687" s="4">
        <v>13</v>
      </c>
      <c r="G687" s="5">
        <f>F687*100/15</f>
        <v>86.666666666666671</v>
      </c>
    </row>
    <row r="688" spans="1:7">
      <c r="A688" s="10" t="s">
        <v>1479</v>
      </c>
      <c r="B688" s="4" t="s">
        <v>1477</v>
      </c>
      <c r="C688" s="4">
        <v>286600</v>
      </c>
      <c r="D688" s="4" t="s">
        <v>54</v>
      </c>
      <c r="E688" s="4">
        <v>10</v>
      </c>
      <c r="F688" s="4">
        <v>13</v>
      </c>
      <c r="G688" s="5">
        <f>F688*100/15</f>
        <v>86.666666666666671</v>
      </c>
    </row>
    <row r="689" spans="1:7">
      <c r="A689" s="10" t="s">
        <v>1480</v>
      </c>
      <c r="B689" s="4" t="s">
        <v>1477</v>
      </c>
      <c r="C689" s="4">
        <v>286600</v>
      </c>
      <c r="D689" s="4" t="s">
        <v>54</v>
      </c>
      <c r="E689" s="4">
        <v>11</v>
      </c>
      <c r="F689" s="4">
        <v>13</v>
      </c>
      <c r="G689" s="5">
        <f>F689*100/15</f>
        <v>86.666666666666671</v>
      </c>
    </row>
    <row r="690" spans="1:7">
      <c r="A690" s="10" t="s">
        <v>1539</v>
      </c>
      <c r="B690" s="4" t="s">
        <v>1538</v>
      </c>
      <c r="C690" s="4">
        <v>286600</v>
      </c>
      <c r="D690" s="4" t="s">
        <v>54</v>
      </c>
      <c r="E690" s="4">
        <v>3</v>
      </c>
      <c r="F690" s="4">
        <v>13</v>
      </c>
      <c r="G690" s="5">
        <f>F690*100/15</f>
        <v>86.666666666666671</v>
      </c>
    </row>
    <row r="691" spans="1:7">
      <c r="A691" s="10" t="s">
        <v>1540</v>
      </c>
      <c r="B691" s="4" t="s">
        <v>1538</v>
      </c>
      <c r="C691" s="4">
        <v>286600</v>
      </c>
      <c r="D691" s="4" t="s">
        <v>54</v>
      </c>
      <c r="E691" s="4">
        <v>3</v>
      </c>
      <c r="F691" s="4">
        <v>13</v>
      </c>
      <c r="G691" s="5">
        <f>F691*100/15</f>
        <v>86.666666666666671</v>
      </c>
    </row>
    <row r="692" spans="1:7">
      <c r="A692" s="10" t="s">
        <v>1486</v>
      </c>
      <c r="B692" s="4" t="s">
        <v>1538</v>
      </c>
      <c r="C692" s="4">
        <v>286600</v>
      </c>
      <c r="D692" s="4" t="s">
        <v>54</v>
      </c>
      <c r="E692" s="4">
        <v>3</v>
      </c>
      <c r="F692" s="4">
        <v>13</v>
      </c>
      <c r="G692" s="5">
        <f>F692*100/15</f>
        <v>86.666666666666671</v>
      </c>
    </row>
    <row r="693" spans="1:7">
      <c r="A693" s="10" t="s">
        <v>1545</v>
      </c>
      <c r="B693" s="4" t="s">
        <v>1538</v>
      </c>
      <c r="C693" s="4">
        <v>286600</v>
      </c>
      <c r="D693" s="4" t="s">
        <v>54</v>
      </c>
      <c r="E693" s="4">
        <v>3</v>
      </c>
      <c r="F693" s="4">
        <v>13</v>
      </c>
      <c r="G693" s="5">
        <f>F693*100/15</f>
        <v>86.666666666666671</v>
      </c>
    </row>
    <row r="694" spans="1:7">
      <c r="A694" s="10" t="s">
        <v>381</v>
      </c>
      <c r="B694" s="4" t="s">
        <v>21</v>
      </c>
      <c r="C694" s="4">
        <v>295024</v>
      </c>
      <c r="D694" s="4" t="s">
        <v>6</v>
      </c>
      <c r="E694" s="4">
        <v>5</v>
      </c>
      <c r="F694" s="4">
        <v>15</v>
      </c>
      <c r="G694" s="5">
        <f>F694*100/15</f>
        <v>100</v>
      </c>
    </row>
    <row r="695" spans="1:7">
      <c r="A695" s="10" t="s">
        <v>2533</v>
      </c>
      <c r="B695" s="4" t="s">
        <v>2534</v>
      </c>
      <c r="C695" s="4">
        <v>296100</v>
      </c>
      <c r="D695" s="4" t="s">
        <v>6</v>
      </c>
      <c r="E695" s="4">
        <v>5</v>
      </c>
      <c r="F695" s="4">
        <v>15</v>
      </c>
      <c r="G695" s="5">
        <f>F695*100/15</f>
        <v>100</v>
      </c>
    </row>
    <row r="696" spans="1:7">
      <c r="A696" s="10" t="s">
        <v>1847</v>
      </c>
      <c r="B696" s="4" t="s">
        <v>1848</v>
      </c>
      <c r="C696" s="4">
        <v>296160</v>
      </c>
      <c r="D696" s="4" t="s">
        <v>6</v>
      </c>
      <c r="E696" s="4">
        <v>4</v>
      </c>
      <c r="F696" s="4">
        <v>13</v>
      </c>
      <c r="G696" s="5">
        <f>F696*100/15</f>
        <v>86.666666666666671</v>
      </c>
    </row>
    <row r="697" spans="1:7">
      <c r="A697" s="10" t="s">
        <v>1682</v>
      </c>
      <c r="B697" s="4" t="s">
        <v>1683</v>
      </c>
      <c r="C697" s="4">
        <v>296505</v>
      </c>
      <c r="D697" s="4" t="s">
        <v>54</v>
      </c>
      <c r="E697" s="4">
        <v>4</v>
      </c>
      <c r="F697" s="4">
        <v>15</v>
      </c>
      <c r="G697" s="5">
        <f>F697*100/15</f>
        <v>100</v>
      </c>
    </row>
    <row r="698" spans="1:7">
      <c r="A698" s="10" t="s">
        <v>2351</v>
      </c>
      <c r="B698" s="4" t="s">
        <v>2352</v>
      </c>
      <c r="C698" s="4">
        <v>297233</v>
      </c>
      <c r="D698" s="4" t="s">
        <v>54</v>
      </c>
      <c r="E698" s="4">
        <v>7</v>
      </c>
      <c r="F698" s="4">
        <v>15</v>
      </c>
      <c r="G698" s="5">
        <f>F698*100/15</f>
        <v>100</v>
      </c>
    </row>
    <row r="699" spans="1:7">
      <c r="A699" s="10" t="s">
        <v>2012</v>
      </c>
      <c r="B699" s="4" t="s">
        <v>2013</v>
      </c>
      <c r="C699" s="4">
        <v>297546</v>
      </c>
      <c r="D699" s="4" t="s">
        <v>54</v>
      </c>
      <c r="E699" s="4">
        <v>7</v>
      </c>
      <c r="F699" s="4">
        <v>14</v>
      </c>
      <c r="G699" s="5">
        <f>F699*100/15</f>
        <v>93.333333333333329</v>
      </c>
    </row>
    <row r="700" spans="1:7">
      <c r="A700" s="10" t="s">
        <v>2421</v>
      </c>
      <c r="B700" s="4" t="s">
        <v>2420</v>
      </c>
      <c r="C700" s="4">
        <v>298031</v>
      </c>
      <c r="D700" s="4" t="s">
        <v>6</v>
      </c>
      <c r="E700" s="4">
        <v>3</v>
      </c>
      <c r="F700" s="4">
        <v>15</v>
      </c>
      <c r="G700" s="5">
        <f>F700*100/15</f>
        <v>100</v>
      </c>
    </row>
    <row r="701" spans="1:7">
      <c r="A701" s="10" t="s">
        <v>2422</v>
      </c>
      <c r="B701" s="4" t="s">
        <v>2420</v>
      </c>
      <c r="C701" s="4">
        <v>298031</v>
      </c>
      <c r="D701" s="4" t="s">
        <v>6</v>
      </c>
      <c r="E701" s="4">
        <v>5</v>
      </c>
      <c r="F701" s="4">
        <v>15</v>
      </c>
      <c r="G701" s="5">
        <f>F701*100/15</f>
        <v>100</v>
      </c>
    </row>
    <row r="702" spans="1:7">
      <c r="A702" s="10" t="s">
        <v>2419</v>
      </c>
      <c r="B702" s="4" t="s">
        <v>2420</v>
      </c>
      <c r="C702" s="4">
        <v>298031</v>
      </c>
      <c r="D702" s="4" t="s">
        <v>6</v>
      </c>
      <c r="E702" s="4">
        <v>3</v>
      </c>
      <c r="F702" s="4">
        <v>14</v>
      </c>
      <c r="G702" s="5">
        <f>F702*100/15</f>
        <v>93.333333333333329</v>
      </c>
    </row>
    <row r="703" spans="1:7">
      <c r="A703" s="10" t="s">
        <v>745</v>
      </c>
      <c r="B703" s="4" t="s">
        <v>744</v>
      </c>
      <c r="C703" s="4">
        <v>298100</v>
      </c>
      <c r="D703" s="4" t="s">
        <v>6</v>
      </c>
      <c r="E703" s="4">
        <v>3</v>
      </c>
      <c r="F703" s="4">
        <v>15</v>
      </c>
      <c r="G703" s="5">
        <f>F703*100/15</f>
        <v>100</v>
      </c>
    </row>
    <row r="704" spans="1:7">
      <c r="A704" s="10" t="s">
        <v>745</v>
      </c>
      <c r="B704" s="4" t="s">
        <v>744</v>
      </c>
      <c r="C704" s="4">
        <v>298100</v>
      </c>
      <c r="D704" s="4" t="s">
        <v>54</v>
      </c>
      <c r="E704" s="4">
        <v>3</v>
      </c>
      <c r="F704" s="4">
        <v>15</v>
      </c>
      <c r="G704" s="5">
        <f>F704*100/15</f>
        <v>100</v>
      </c>
    </row>
    <row r="705" spans="1:7">
      <c r="A705" s="10" t="s">
        <v>747</v>
      </c>
      <c r="B705" s="4" t="s">
        <v>744</v>
      </c>
      <c r="C705" s="4">
        <v>298100</v>
      </c>
      <c r="D705" s="4" t="s">
        <v>54</v>
      </c>
      <c r="E705" s="4">
        <v>7</v>
      </c>
      <c r="F705" s="4">
        <v>15</v>
      </c>
      <c r="G705" s="5">
        <f>F705*100/15</f>
        <v>100</v>
      </c>
    </row>
    <row r="706" spans="1:7">
      <c r="A706" s="10" t="s">
        <v>1155</v>
      </c>
      <c r="B706" s="4" t="s">
        <v>1154</v>
      </c>
      <c r="C706" s="4">
        <v>298100</v>
      </c>
      <c r="D706" s="4" t="s">
        <v>22</v>
      </c>
      <c r="E706" s="4">
        <v>2</v>
      </c>
      <c r="F706" s="4">
        <v>15</v>
      </c>
      <c r="G706" s="5">
        <f>F706*100/15</f>
        <v>100</v>
      </c>
    </row>
    <row r="707" spans="1:7">
      <c r="A707" s="10" t="s">
        <v>1770</v>
      </c>
      <c r="B707" s="4" t="s">
        <v>1771</v>
      </c>
      <c r="C707" s="4">
        <v>298100</v>
      </c>
      <c r="D707" s="4" t="s">
        <v>22</v>
      </c>
      <c r="E707" s="4">
        <v>3</v>
      </c>
      <c r="F707" s="4">
        <v>14</v>
      </c>
      <c r="G707" s="5">
        <f>F707*100/15</f>
        <v>93.333333333333329</v>
      </c>
    </row>
    <row r="708" spans="1:7">
      <c r="A708" s="10" t="s">
        <v>743</v>
      </c>
      <c r="B708" s="4" t="s">
        <v>744</v>
      </c>
      <c r="C708" s="4">
        <v>298100</v>
      </c>
      <c r="D708" s="4" t="s">
        <v>6</v>
      </c>
      <c r="E708" s="4">
        <v>7</v>
      </c>
      <c r="F708" s="4">
        <v>14</v>
      </c>
      <c r="G708" s="5">
        <f>F708*100/15</f>
        <v>93.333333333333329</v>
      </c>
    </row>
    <row r="709" spans="1:7">
      <c r="A709" s="10" t="s">
        <v>746</v>
      </c>
      <c r="B709" s="4" t="s">
        <v>744</v>
      </c>
      <c r="C709" s="4">
        <v>298100</v>
      </c>
      <c r="D709" s="4" t="s">
        <v>6</v>
      </c>
      <c r="E709" s="4">
        <v>7</v>
      </c>
      <c r="F709" s="4">
        <v>14</v>
      </c>
      <c r="G709" s="5">
        <f>F709*100/15</f>
        <v>93.333333333333329</v>
      </c>
    </row>
    <row r="710" spans="1:7">
      <c r="A710" s="10" t="s">
        <v>747</v>
      </c>
      <c r="B710" s="4" t="s">
        <v>744</v>
      </c>
      <c r="C710" s="4">
        <v>298100</v>
      </c>
      <c r="D710" s="4" t="s">
        <v>6</v>
      </c>
      <c r="E710" s="4">
        <v>7</v>
      </c>
      <c r="F710" s="4">
        <v>14</v>
      </c>
      <c r="G710" s="5">
        <f>F710*100/15</f>
        <v>93.333333333333329</v>
      </c>
    </row>
    <row r="711" spans="1:7">
      <c r="A711" s="10" t="s">
        <v>748</v>
      </c>
      <c r="B711" s="4" t="s">
        <v>744</v>
      </c>
      <c r="C711" s="4">
        <v>298100</v>
      </c>
      <c r="D711" s="4" t="s">
        <v>6</v>
      </c>
      <c r="E711" s="4">
        <v>7</v>
      </c>
      <c r="F711" s="4">
        <v>14</v>
      </c>
      <c r="G711" s="5">
        <f>F711*100/15</f>
        <v>93.333333333333329</v>
      </c>
    </row>
    <row r="712" spans="1:7">
      <c r="A712" s="10" t="s">
        <v>1156</v>
      </c>
      <c r="B712" s="4" t="s">
        <v>1154</v>
      </c>
      <c r="C712" s="4">
        <v>298100</v>
      </c>
      <c r="D712" s="4" t="s">
        <v>22</v>
      </c>
      <c r="E712" s="4">
        <v>4</v>
      </c>
      <c r="F712" s="4">
        <v>14</v>
      </c>
      <c r="G712" s="5">
        <f>F712*100/15</f>
        <v>93.333333333333329</v>
      </c>
    </row>
    <row r="713" spans="1:7">
      <c r="A713" s="10" t="s">
        <v>1158</v>
      </c>
      <c r="B713" s="4" t="s">
        <v>1154</v>
      </c>
      <c r="C713" s="4">
        <v>298100</v>
      </c>
      <c r="D713" s="4" t="s">
        <v>22</v>
      </c>
      <c r="E713" s="4">
        <v>8</v>
      </c>
      <c r="F713" s="4">
        <v>14</v>
      </c>
      <c r="G713" s="5">
        <f>F713*100/15</f>
        <v>93.333333333333329</v>
      </c>
    </row>
    <row r="714" spans="1:7">
      <c r="A714" s="10" t="s">
        <v>1772</v>
      </c>
      <c r="B714" s="4" t="s">
        <v>1771</v>
      </c>
      <c r="C714" s="4">
        <v>298100</v>
      </c>
      <c r="D714" s="4" t="s">
        <v>22</v>
      </c>
      <c r="E714" s="4">
        <v>3</v>
      </c>
      <c r="F714" s="4">
        <v>13</v>
      </c>
      <c r="G714" s="5">
        <f>F714*100/15</f>
        <v>86.666666666666671</v>
      </c>
    </row>
    <row r="715" spans="1:7">
      <c r="A715" s="10" t="s">
        <v>749</v>
      </c>
      <c r="B715" s="4" t="s">
        <v>744</v>
      </c>
      <c r="C715" s="4">
        <v>298100</v>
      </c>
      <c r="D715" s="4" t="s">
        <v>54</v>
      </c>
      <c r="E715" s="4">
        <v>7</v>
      </c>
      <c r="F715" s="4">
        <v>13</v>
      </c>
      <c r="G715" s="5">
        <f>F715*100/15</f>
        <v>86.666666666666671</v>
      </c>
    </row>
    <row r="716" spans="1:7">
      <c r="A716" s="10" t="s">
        <v>2349</v>
      </c>
      <c r="B716" s="4" t="s">
        <v>2350</v>
      </c>
      <c r="C716" s="4">
        <v>298100</v>
      </c>
      <c r="D716" s="4" t="s">
        <v>54</v>
      </c>
      <c r="E716" s="4">
        <v>7</v>
      </c>
      <c r="F716" s="4">
        <v>13</v>
      </c>
      <c r="G716" s="5">
        <f>F716*100/15</f>
        <v>86.666666666666671</v>
      </c>
    </row>
    <row r="717" spans="1:7">
      <c r="A717" s="10" t="s">
        <v>1153</v>
      </c>
      <c r="B717" s="4" t="s">
        <v>1154</v>
      </c>
      <c r="C717" s="4">
        <v>298100</v>
      </c>
      <c r="D717" s="4" t="s">
        <v>22</v>
      </c>
      <c r="E717" s="4">
        <v>2</v>
      </c>
      <c r="F717" s="4">
        <v>13</v>
      </c>
      <c r="G717" s="5">
        <f>F717*100/15</f>
        <v>86.666666666666671</v>
      </c>
    </row>
    <row r="718" spans="1:7">
      <c r="A718" s="10" t="s">
        <v>1157</v>
      </c>
      <c r="B718" s="4" t="s">
        <v>1154</v>
      </c>
      <c r="C718" s="4">
        <v>298100</v>
      </c>
      <c r="D718" s="4" t="s">
        <v>22</v>
      </c>
      <c r="E718" s="4">
        <v>8</v>
      </c>
      <c r="F718" s="4">
        <v>13</v>
      </c>
      <c r="G718" s="5">
        <f>F718*100/15</f>
        <v>86.666666666666671</v>
      </c>
    </row>
    <row r="719" spans="1:7">
      <c r="A719" s="10" t="s">
        <v>192</v>
      </c>
      <c r="B719" s="4" t="s">
        <v>193</v>
      </c>
      <c r="C719" s="4">
        <v>298112</v>
      </c>
      <c r="D719" s="4" t="s">
        <v>6</v>
      </c>
      <c r="E719" s="4">
        <v>2</v>
      </c>
      <c r="F719" s="4">
        <v>15</v>
      </c>
      <c r="G719" s="5">
        <f>F719*100/15</f>
        <v>100</v>
      </c>
    </row>
    <row r="720" spans="1:7">
      <c r="A720" s="10" t="s">
        <v>196</v>
      </c>
      <c r="B720" s="4" t="s">
        <v>193</v>
      </c>
      <c r="C720" s="4">
        <v>298112</v>
      </c>
      <c r="D720" s="4" t="s">
        <v>6</v>
      </c>
      <c r="E720" s="4">
        <v>2</v>
      </c>
      <c r="F720" s="4">
        <v>15</v>
      </c>
      <c r="G720" s="5">
        <f>F720*100/15</f>
        <v>100</v>
      </c>
    </row>
    <row r="721" spans="1:7">
      <c r="A721" s="10" t="s">
        <v>202</v>
      </c>
      <c r="B721" s="4" t="s">
        <v>193</v>
      </c>
      <c r="C721" s="4">
        <v>298112</v>
      </c>
      <c r="D721" s="4" t="s">
        <v>6</v>
      </c>
      <c r="E721" s="4">
        <v>2</v>
      </c>
      <c r="F721" s="4">
        <v>15</v>
      </c>
      <c r="G721" s="5">
        <f>F721*100/15</f>
        <v>100</v>
      </c>
    </row>
    <row r="722" spans="1:7">
      <c r="A722" s="10" t="s">
        <v>206</v>
      </c>
      <c r="B722" s="4" t="s">
        <v>193</v>
      </c>
      <c r="C722" s="4">
        <v>298112</v>
      </c>
      <c r="D722" s="4" t="s">
        <v>6</v>
      </c>
      <c r="E722" s="4">
        <v>2</v>
      </c>
      <c r="F722" s="4">
        <v>15</v>
      </c>
      <c r="G722" s="5">
        <f>F722*100/15</f>
        <v>100</v>
      </c>
    </row>
    <row r="723" spans="1:7">
      <c r="A723" s="10" t="s">
        <v>199</v>
      </c>
      <c r="B723" s="4" t="s">
        <v>193</v>
      </c>
      <c r="C723" s="4">
        <v>298112</v>
      </c>
      <c r="D723" s="4" t="s">
        <v>6</v>
      </c>
      <c r="E723" s="4">
        <v>4</v>
      </c>
      <c r="F723" s="4">
        <v>15</v>
      </c>
      <c r="G723" s="5">
        <f>F723*100/15</f>
        <v>100</v>
      </c>
    </row>
    <row r="724" spans="1:7">
      <c r="A724" s="10" t="s">
        <v>200</v>
      </c>
      <c r="B724" s="4" t="s">
        <v>193</v>
      </c>
      <c r="C724" s="4">
        <v>298112</v>
      </c>
      <c r="D724" s="4" t="s">
        <v>6</v>
      </c>
      <c r="E724" s="4">
        <v>4</v>
      </c>
      <c r="F724" s="4">
        <v>15</v>
      </c>
      <c r="G724" s="5">
        <f>F724*100/15</f>
        <v>100</v>
      </c>
    </row>
    <row r="725" spans="1:7">
      <c r="A725" s="10" t="s">
        <v>194</v>
      </c>
      <c r="B725" s="4" t="s">
        <v>193</v>
      </c>
      <c r="C725" s="4">
        <v>298112</v>
      </c>
      <c r="D725" s="4" t="s">
        <v>6</v>
      </c>
      <c r="E725" s="4">
        <v>2</v>
      </c>
      <c r="F725" s="4">
        <v>14</v>
      </c>
      <c r="G725" s="5">
        <f>F725*100/15</f>
        <v>93.333333333333329</v>
      </c>
    </row>
    <row r="726" spans="1:7">
      <c r="A726" s="10" t="s">
        <v>201</v>
      </c>
      <c r="B726" s="4" t="s">
        <v>193</v>
      </c>
      <c r="C726" s="4">
        <v>298112</v>
      </c>
      <c r="D726" s="4" t="s">
        <v>6</v>
      </c>
      <c r="E726" s="4">
        <v>2</v>
      </c>
      <c r="F726" s="4">
        <v>14</v>
      </c>
      <c r="G726" s="5">
        <f>F726*100/15</f>
        <v>93.333333333333329</v>
      </c>
    </row>
    <row r="727" spans="1:7">
      <c r="A727" s="10" t="s">
        <v>203</v>
      </c>
      <c r="B727" s="4" t="s">
        <v>193</v>
      </c>
      <c r="C727" s="4">
        <v>298112</v>
      </c>
      <c r="D727" s="4" t="s">
        <v>6</v>
      </c>
      <c r="E727" s="4">
        <v>2</v>
      </c>
      <c r="F727" s="4">
        <v>14</v>
      </c>
      <c r="G727" s="5">
        <f>F727*100/15</f>
        <v>93.333333333333329</v>
      </c>
    </row>
    <row r="728" spans="1:7">
      <c r="A728" s="10" t="s">
        <v>197</v>
      </c>
      <c r="B728" s="4" t="s">
        <v>193</v>
      </c>
      <c r="C728" s="4">
        <v>298112</v>
      </c>
      <c r="D728" s="4" t="s">
        <v>6</v>
      </c>
      <c r="E728" s="4">
        <v>3</v>
      </c>
      <c r="F728" s="4">
        <v>14</v>
      </c>
      <c r="G728" s="5">
        <f>F728*100/15</f>
        <v>93.333333333333329</v>
      </c>
    </row>
    <row r="729" spans="1:7">
      <c r="A729" s="10" t="s">
        <v>198</v>
      </c>
      <c r="B729" s="4" t="s">
        <v>193</v>
      </c>
      <c r="C729" s="4">
        <v>298112</v>
      </c>
      <c r="D729" s="4" t="s">
        <v>6</v>
      </c>
      <c r="E729" s="4">
        <v>3</v>
      </c>
      <c r="F729" s="4">
        <v>14</v>
      </c>
      <c r="G729" s="5">
        <f>F729*100/15</f>
        <v>93.333333333333329</v>
      </c>
    </row>
    <row r="730" spans="1:7">
      <c r="A730" s="10" t="s">
        <v>195</v>
      </c>
      <c r="B730" s="4" t="s">
        <v>193</v>
      </c>
      <c r="C730" s="4">
        <v>298112</v>
      </c>
      <c r="D730" s="4" t="s">
        <v>6</v>
      </c>
      <c r="E730" s="4">
        <v>2</v>
      </c>
      <c r="F730" s="4">
        <v>13</v>
      </c>
      <c r="G730" s="5">
        <f>F730*100/15</f>
        <v>86.666666666666671</v>
      </c>
    </row>
    <row r="731" spans="1:7">
      <c r="A731" s="10" t="s">
        <v>204</v>
      </c>
      <c r="B731" s="4" t="s">
        <v>193</v>
      </c>
      <c r="C731" s="4">
        <v>298112</v>
      </c>
      <c r="D731" s="4" t="s">
        <v>6</v>
      </c>
      <c r="E731" s="4">
        <v>2</v>
      </c>
      <c r="F731" s="4">
        <v>13</v>
      </c>
      <c r="G731" s="5">
        <f>F731*100/15</f>
        <v>86.666666666666671</v>
      </c>
    </row>
    <row r="732" spans="1:7">
      <c r="A732" s="10" t="s">
        <v>205</v>
      </c>
      <c r="B732" s="4" t="s">
        <v>193</v>
      </c>
      <c r="C732" s="4">
        <v>298112</v>
      </c>
      <c r="D732" s="4" t="s">
        <v>6</v>
      </c>
      <c r="E732" s="4">
        <v>2</v>
      </c>
      <c r="F732" s="4">
        <v>13</v>
      </c>
      <c r="G732" s="5">
        <f>F732*100/15</f>
        <v>86.666666666666671</v>
      </c>
    </row>
    <row r="733" spans="1:7">
      <c r="A733" s="10" t="s">
        <v>1536</v>
      </c>
      <c r="B733" s="4" t="s">
        <v>1537</v>
      </c>
      <c r="C733" s="4">
        <v>298542</v>
      </c>
      <c r="D733" s="4" t="s">
        <v>54</v>
      </c>
      <c r="E733" s="4">
        <v>10</v>
      </c>
      <c r="F733" s="4">
        <v>14</v>
      </c>
      <c r="G733" s="5">
        <f>F733*100/15</f>
        <v>93.333333333333329</v>
      </c>
    </row>
    <row r="734" spans="1:7">
      <c r="A734" s="10" t="s">
        <v>178</v>
      </c>
      <c r="B734" s="4" t="s">
        <v>49</v>
      </c>
      <c r="C734" s="4">
        <v>300041</v>
      </c>
      <c r="D734" s="4" t="s">
        <v>54</v>
      </c>
      <c r="E734" s="4">
        <v>11</v>
      </c>
      <c r="F734" s="4">
        <v>15</v>
      </c>
      <c r="G734" s="5">
        <f>F734*100/15</f>
        <v>100</v>
      </c>
    </row>
    <row r="735" spans="1:7">
      <c r="A735" s="10" t="s">
        <v>847</v>
      </c>
      <c r="B735" s="4" t="s">
        <v>688</v>
      </c>
      <c r="C735" s="4">
        <v>301246</v>
      </c>
      <c r="D735" s="4" t="s">
        <v>6</v>
      </c>
      <c r="E735" s="4">
        <v>2</v>
      </c>
      <c r="F735" s="4">
        <v>15</v>
      </c>
      <c r="G735" s="5">
        <f>F735*100/15</f>
        <v>100</v>
      </c>
    </row>
    <row r="736" spans="1:7">
      <c r="A736" s="10" t="s">
        <v>847</v>
      </c>
      <c r="B736" s="4" t="s">
        <v>688</v>
      </c>
      <c r="C736" s="4">
        <v>301246</v>
      </c>
      <c r="D736" s="4" t="s">
        <v>22</v>
      </c>
      <c r="E736" s="4">
        <v>2</v>
      </c>
      <c r="F736" s="4">
        <v>14</v>
      </c>
      <c r="G736" s="5">
        <f>F736*100/15</f>
        <v>93.333333333333329</v>
      </c>
    </row>
    <row r="737" spans="1:7">
      <c r="A737" s="10" t="s">
        <v>2180</v>
      </c>
      <c r="B737" s="4" t="s">
        <v>2181</v>
      </c>
      <c r="C737" s="4">
        <v>301666</v>
      </c>
      <c r="D737" s="4" t="s">
        <v>6</v>
      </c>
      <c r="E737" s="4">
        <v>5</v>
      </c>
      <c r="F737" s="4">
        <v>15</v>
      </c>
      <c r="G737" s="5">
        <f>F737*100/15</f>
        <v>100</v>
      </c>
    </row>
    <row r="738" spans="1:7">
      <c r="A738" s="10" t="s">
        <v>2180</v>
      </c>
      <c r="B738" s="4" t="s">
        <v>2182</v>
      </c>
      <c r="C738" s="4">
        <v>301666</v>
      </c>
      <c r="D738" s="4" t="s">
        <v>54</v>
      </c>
      <c r="E738" s="4">
        <v>5</v>
      </c>
      <c r="F738" s="4">
        <v>13</v>
      </c>
      <c r="G738" s="5">
        <f>F738*100/15</f>
        <v>86.666666666666671</v>
      </c>
    </row>
    <row r="739" spans="1:7">
      <c r="A739" s="10" t="s">
        <v>2452</v>
      </c>
      <c r="B739" s="4" t="s">
        <v>2453</v>
      </c>
      <c r="C739" s="4">
        <v>302531</v>
      </c>
      <c r="D739" s="4" t="s">
        <v>6</v>
      </c>
      <c r="E739" s="4">
        <v>10</v>
      </c>
      <c r="F739" s="4">
        <v>13</v>
      </c>
      <c r="G739" s="5">
        <f>F739*100/15</f>
        <v>86.666666666666671</v>
      </c>
    </row>
    <row r="740" spans="1:7">
      <c r="A740" s="10" t="s">
        <v>2194</v>
      </c>
      <c r="B740" s="4" t="s">
        <v>2193</v>
      </c>
      <c r="C740" s="4">
        <v>303370</v>
      </c>
      <c r="D740" s="4" t="s">
        <v>24</v>
      </c>
      <c r="E740" s="4">
        <v>5</v>
      </c>
      <c r="F740" s="4">
        <v>14</v>
      </c>
      <c r="G740" s="5">
        <f>F740*100/15</f>
        <v>93.333333333333329</v>
      </c>
    </row>
    <row r="741" spans="1:7">
      <c r="A741" s="10" t="s">
        <v>2192</v>
      </c>
      <c r="B741" s="4" t="s">
        <v>2193</v>
      </c>
      <c r="C741" s="4">
        <v>303370</v>
      </c>
      <c r="D741" s="4" t="s">
        <v>24</v>
      </c>
      <c r="E741" s="4">
        <v>5</v>
      </c>
      <c r="F741" s="4">
        <v>13</v>
      </c>
      <c r="G741" s="5">
        <f>F741*100/15</f>
        <v>86.666666666666671</v>
      </c>
    </row>
    <row r="742" spans="1:7">
      <c r="A742" s="10" t="s">
        <v>2804</v>
      </c>
      <c r="B742" s="4" t="s">
        <v>2805</v>
      </c>
      <c r="C742" s="4">
        <v>303828</v>
      </c>
      <c r="D742" s="4" t="s">
        <v>24</v>
      </c>
      <c r="E742" s="4">
        <v>3</v>
      </c>
      <c r="F742" s="4">
        <v>13</v>
      </c>
      <c r="G742" s="5">
        <f>F742*100/15</f>
        <v>86.666666666666671</v>
      </c>
    </row>
    <row r="743" spans="1:7">
      <c r="A743" s="10" t="s">
        <v>2806</v>
      </c>
      <c r="B743" s="4" t="s">
        <v>2805</v>
      </c>
      <c r="C743" s="4">
        <v>303828</v>
      </c>
      <c r="D743" s="4" t="s">
        <v>24</v>
      </c>
      <c r="E743" s="4">
        <v>5</v>
      </c>
      <c r="F743" s="4">
        <v>13</v>
      </c>
      <c r="G743" s="5">
        <f>F743*100/15</f>
        <v>86.666666666666671</v>
      </c>
    </row>
    <row r="744" spans="1:7">
      <c r="A744" s="10" t="s">
        <v>2807</v>
      </c>
      <c r="B744" s="4" t="s">
        <v>2805</v>
      </c>
      <c r="C744" s="4">
        <v>303828</v>
      </c>
      <c r="D744" s="4" t="s">
        <v>24</v>
      </c>
      <c r="E744" s="4">
        <v>5</v>
      </c>
      <c r="F744" s="4">
        <v>13</v>
      </c>
      <c r="G744" s="5">
        <f>F744*100/15</f>
        <v>86.666666666666671</v>
      </c>
    </row>
    <row r="745" spans="1:7">
      <c r="A745" s="10" t="s">
        <v>2808</v>
      </c>
      <c r="B745" s="4" t="s">
        <v>2805</v>
      </c>
      <c r="C745" s="4">
        <v>303828</v>
      </c>
      <c r="D745" s="4" t="s">
        <v>24</v>
      </c>
      <c r="E745" s="4">
        <v>9</v>
      </c>
      <c r="F745" s="4">
        <v>13</v>
      </c>
      <c r="G745" s="5">
        <f>F745*100/15</f>
        <v>86.666666666666671</v>
      </c>
    </row>
    <row r="746" spans="1:7">
      <c r="A746" s="10" t="s">
        <v>1057</v>
      </c>
      <c r="B746" s="4" t="s">
        <v>1058</v>
      </c>
      <c r="C746" s="4">
        <v>305000</v>
      </c>
      <c r="D746" s="4" t="s">
        <v>54</v>
      </c>
      <c r="E746" s="4">
        <v>11</v>
      </c>
      <c r="F746" s="4">
        <v>14</v>
      </c>
      <c r="G746" s="5">
        <f>F746*100/15</f>
        <v>93.333333333333329</v>
      </c>
    </row>
    <row r="747" spans="1:7">
      <c r="A747" s="10" t="s">
        <v>1369</v>
      </c>
      <c r="B747" s="4" t="s">
        <v>1368</v>
      </c>
      <c r="C747" s="4">
        <v>305004</v>
      </c>
      <c r="D747" s="4" t="s">
        <v>24</v>
      </c>
      <c r="E747" s="4">
        <v>5</v>
      </c>
      <c r="F747" s="4">
        <v>14</v>
      </c>
      <c r="G747" s="5">
        <f>F747*100/15</f>
        <v>93.333333333333329</v>
      </c>
    </row>
    <row r="748" spans="1:7">
      <c r="A748" s="10" t="s">
        <v>1370</v>
      </c>
      <c r="B748" s="4" t="s">
        <v>1368</v>
      </c>
      <c r="C748" s="4">
        <v>305004</v>
      </c>
      <c r="D748" s="4" t="s">
        <v>24</v>
      </c>
      <c r="E748" s="4">
        <v>5</v>
      </c>
      <c r="F748" s="4">
        <v>14</v>
      </c>
      <c r="G748" s="5">
        <f>F748*100/15</f>
        <v>93.333333333333329</v>
      </c>
    </row>
    <row r="749" spans="1:7">
      <c r="A749" s="10" t="s">
        <v>1371</v>
      </c>
      <c r="B749" s="4" t="s">
        <v>1368</v>
      </c>
      <c r="C749" s="4">
        <v>305004</v>
      </c>
      <c r="D749" s="4" t="s">
        <v>24</v>
      </c>
      <c r="E749" s="4">
        <v>5</v>
      </c>
      <c r="F749" s="4">
        <v>14</v>
      </c>
      <c r="G749" s="5">
        <f>F749*100/15</f>
        <v>93.333333333333329</v>
      </c>
    </row>
    <row r="750" spans="1:7">
      <c r="A750" s="10" t="s">
        <v>1372</v>
      </c>
      <c r="B750" s="4" t="s">
        <v>1368</v>
      </c>
      <c r="C750" s="4">
        <v>305004</v>
      </c>
      <c r="D750" s="4" t="s">
        <v>24</v>
      </c>
      <c r="E750" s="4">
        <v>5</v>
      </c>
      <c r="F750" s="4">
        <v>14</v>
      </c>
      <c r="G750" s="5">
        <f>F750*100/15</f>
        <v>93.333333333333329</v>
      </c>
    </row>
    <row r="751" spans="1:7">
      <c r="A751" s="10" t="s">
        <v>1367</v>
      </c>
      <c r="B751" s="4" t="s">
        <v>1368</v>
      </c>
      <c r="C751" s="4">
        <v>305004</v>
      </c>
      <c r="D751" s="4" t="s">
        <v>24</v>
      </c>
      <c r="E751" s="4">
        <v>4</v>
      </c>
      <c r="F751" s="4">
        <v>13</v>
      </c>
      <c r="G751" s="5">
        <f>F751*100/15</f>
        <v>86.666666666666671</v>
      </c>
    </row>
    <row r="752" spans="1:7">
      <c r="A752" s="10" t="s">
        <v>1264</v>
      </c>
      <c r="B752" s="4" t="s">
        <v>1368</v>
      </c>
      <c r="C752" s="4">
        <v>305004</v>
      </c>
      <c r="D752" s="4" t="s">
        <v>24</v>
      </c>
      <c r="E752" s="4">
        <v>4</v>
      </c>
      <c r="F752" s="4">
        <v>13</v>
      </c>
      <c r="G752" s="5">
        <f>F752*100/15</f>
        <v>86.666666666666671</v>
      </c>
    </row>
    <row r="753" spans="1:7">
      <c r="A753" s="10" t="s">
        <v>1840</v>
      </c>
      <c r="B753" s="4" t="s">
        <v>1839</v>
      </c>
      <c r="C753" s="4">
        <v>305004</v>
      </c>
      <c r="D753" s="4" t="s">
        <v>6</v>
      </c>
      <c r="E753" s="4">
        <v>8</v>
      </c>
      <c r="F753" s="4">
        <v>13</v>
      </c>
      <c r="G753" s="5">
        <f>F753*100/15</f>
        <v>86.666666666666671</v>
      </c>
    </row>
    <row r="754" spans="1:7">
      <c r="A754" s="10" t="s">
        <v>2474</v>
      </c>
      <c r="B754" s="4" t="s">
        <v>2467</v>
      </c>
      <c r="C754" s="4">
        <v>305523</v>
      </c>
      <c r="D754" s="4" t="s">
        <v>6</v>
      </c>
      <c r="E754" s="4">
        <v>5</v>
      </c>
      <c r="F754" s="4">
        <v>15</v>
      </c>
      <c r="G754" s="5">
        <f>F754*100/15</f>
        <v>100</v>
      </c>
    </row>
    <row r="755" spans="1:7">
      <c r="A755" s="10" t="s">
        <v>2466</v>
      </c>
      <c r="B755" s="4" t="s">
        <v>2467</v>
      </c>
      <c r="C755" s="4">
        <v>305523</v>
      </c>
      <c r="D755" s="4" t="s">
        <v>6</v>
      </c>
      <c r="E755" s="4">
        <v>2</v>
      </c>
      <c r="F755" s="4">
        <v>14</v>
      </c>
      <c r="G755" s="5">
        <f>F755*100/15</f>
        <v>93.333333333333329</v>
      </c>
    </row>
    <row r="756" spans="1:7">
      <c r="A756" s="10" t="s">
        <v>2473</v>
      </c>
      <c r="B756" s="4" t="s">
        <v>2467</v>
      </c>
      <c r="C756" s="4">
        <v>305523</v>
      </c>
      <c r="D756" s="4" t="s">
        <v>6</v>
      </c>
      <c r="E756" s="4">
        <v>5</v>
      </c>
      <c r="F756" s="4">
        <v>14</v>
      </c>
      <c r="G756" s="5">
        <f>F756*100/15</f>
        <v>93.333333333333329</v>
      </c>
    </row>
    <row r="757" spans="1:7">
      <c r="A757" s="10" t="s">
        <v>2468</v>
      </c>
      <c r="B757" s="4" t="s">
        <v>2467</v>
      </c>
      <c r="C757" s="4">
        <v>305523</v>
      </c>
      <c r="D757" s="4" t="s">
        <v>6</v>
      </c>
      <c r="E757" s="4">
        <v>2</v>
      </c>
      <c r="F757" s="4">
        <v>13</v>
      </c>
      <c r="G757" s="5">
        <f>F757*100/15</f>
        <v>86.666666666666671</v>
      </c>
    </row>
    <row r="758" spans="1:7">
      <c r="A758" s="10" t="s">
        <v>2469</v>
      </c>
      <c r="B758" s="4" t="s">
        <v>2467</v>
      </c>
      <c r="C758" s="4">
        <v>305523</v>
      </c>
      <c r="D758" s="4" t="s">
        <v>6</v>
      </c>
      <c r="E758" s="4">
        <v>2</v>
      </c>
      <c r="F758" s="4">
        <v>13</v>
      </c>
      <c r="G758" s="5">
        <f>F758*100/15</f>
        <v>86.666666666666671</v>
      </c>
    </row>
    <row r="759" spans="1:7">
      <c r="A759" s="10" t="s">
        <v>2470</v>
      </c>
      <c r="B759" s="4" t="s">
        <v>2467</v>
      </c>
      <c r="C759" s="4">
        <v>305523</v>
      </c>
      <c r="D759" s="4" t="s">
        <v>6</v>
      </c>
      <c r="E759" s="4">
        <v>3</v>
      </c>
      <c r="F759" s="4">
        <v>13</v>
      </c>
      <c r="G759" s="5">
        <f>F759*100/15</f>
        <v>86.666666666666671</v>
      </c>
    </row>
    <row r="760" spans="1:7">
      <c r="A760" s="10" t="s">
        <v>2471</v>
      </c>
      <c r="B760" s="4" t="s">
        <v>2467</v>
      </c>
      <c r="C760" s="4">
        <v>305523</v>
      </c>
      <c r="D760" s="4" t="s">
        <v>6</v>
      </c>
      <c r="E760" s="4">
        <v>4</v>
      </c>
      <c r="F760" s="4">
        <v>13</v>
      </c>
      <c r="G760" s="5">
        <f>F760*100/15</f>
        <v>86.666666666666671</v>
      </c>
    </row>
    <row r="761" spans="1:7">
      <c r="A761" s="10" t="s">
        <v>2472</v>
      </c>
      <c r="B761" s="4" t="s">
        <v>2467</v>
      </c>
      <c r="C761" s="4">
        <v>305523</v>
      </c>
      <c r="D761" s="4" t="s">
        <v>6</v>
      </c>
      <c r="E761" s="4">
        <v>5</v>
      </c>
      <c r="F761" s="4">
        <v>13</v>
      </c>
      <c r="G761" s="5">
        <f>F761*100/15</f>
        <v>86.666666666666671</v>
      </c>
    </row>
    <row r="762" spans="1:7">
      <c r="A762" s="10" t="s">
        <v>2638</v>
      </c>
      <c r="B762" s="4" t="s">
        <v>2639</v>
      </c>
      <c r="C762" s="4">
        <v>305530</v>
      </c>
      <c r="D762" s="4" t="s">
        <v>6</v>
      </c>
      <c r="E762" s="4">
        <v>6</v>
      </c>
      <c r="F762" s="4">
        <v>15</v>
      </c>
      <c r="G762" s="5">
        <f>F762*100/15</f>
        <v>100</v>
      </c>
    </row>
    <row r="763" spans="1:7">
      <c r="A763" s="10" t="s">
        <v>1109</v>
      </c>
      <c r="B763" s="4" t="s">
        <v>1019</v>
      </c>
      <c r="C763" s="4">
        <v>307251</v>
      </c>
      <c r="D763" s="4" t="s">
        <v>22</v>
      </c>
      <c r="E763" s="4">
        <v>3</v>
      </c>
      <c r="F763" s="4">
        <v>14</v>
      </c>
      <c r="G763" s="5">
        <f>F763*100/15</f>
        <v>93.333333333333329</v>
      </c>
    </row>
    <row r="764" spans="1:7">
      <c r="A764" s="10" t="s">
        <v>1108</v>
      </c>
      <c r="B764" s="4" t="s">
        <v>1019</v>
      </c>
      <c r="C764" s="4">
        <v>307251</v>
      </c>
      <c r="D764" s="4" t="s">
        <v>22</v>
      </c>
      <c r="E764" s="4">
        <v>9</v>
      </c>
      <c r="F764" s="4">
        <v>13</v>
      </c>
      <c r="G764" s="5">
        <f>F764*100/15</f>
        <v>86.666666666666671</v>
      </c>
    </row>
    <row r="765" spans="1:7">
      <c r="A765" s="10" t="s">
        <v>2858</v>
      </c>
      <c r="B765" s="4" t="s">
        <v>2859</v>
      </c>
      <c r="C765" s="4">
        <v>307352</v>
      </c>
      <c r="D765" s="4" t="s">
        <v>24</v>
      </c>
      <c r="E765" s="4">
        <v>5</v>
      </c>
      <c r="F765" s="4">
        <v>13</v>
      </c>
      <c r="G765" s="5">
        <f>F765*100/15</f>
        <v>86.666666666666671</v>
      </c>
    </row>
    <row r="766" spans="1:7">
      <c r="A766" s="10" t="s">
        <v>1366</v>
      </c>
      <c r="B766" s="4" t="s">
        <v>1365</v>
      </c>
      <c r="C766" s="4">
        <v>308000</v>
      </c>
      <c r="D766" s="4" t="s">
        <v>6</v>
      </c>
      <c r="E766" s="4">
        <v>4</v>
      </c>
      <c r="F766" s="4">
        <v>13</v>
      </c>
      <c r="G766" s="5">
        <f>F766*100/15</f>
        <v>86.666666666666671</v>
      </c>
    </row>
    <row r="767" spans="1:7">
      <c r="A767" s="10" t="s">
        <v>692</v>
      </c>
      <c r="B767" s="4" t="s">
        <v>693</v>
      </c>
      <c r="C767" s="4">
        <v>309070</v>
      </c>
      <c r="D767" s="4" t="s">
        <v>54</v>
      </c>
      <c r="E767" s="4">
        <v>5</v>
      </c>
      <c r="F767" s="4">
        <v>15</v>
      </c>
      <c r="G767" s="5">
        <f>F767*100/15</f>
        <v>100</v>
      </c>
    </row>
    <row r="768" spans="1:7">
      <c r="A768" s="10" t="s">
        <v>3022</v>
      </c>
      <c r="B768" s="4" t="s">
        <v>3023</v>
      </c>
      <c r="C768" s="4">
        <v>309500</v>
      </c>
      <c r="D768" s="4" t="s">
        <v>6</v>
      </c>
      <c r="E768" s="4">
        <v>10</v>
      </c>
      <c r="F768" s="4">
        <v>13</v>
      </c>
      <c r="G768" s="5">
        <f>F768*100/15</f>
        <v>86.666666666666671</v>
      </c>
    </row>
    <row r="769" spans="1:7">
      <c r="A769" s="10" t="s">
        <v>1046</v>
      </c>
      <c r="B769" s="4" t="s">
        <v>3023</v>
      </c>
      <c r="C769" s="4">
        <v>309500</v>
      </c>
      <c r="D769" s="4" t="s">
        <v>6</v>
      </c>
      <c r="E769" s="4">
        <v>10</v>
      </c>
      <c r="F769" s="4">
        <v>13</v>
      </c>
      <c r="G769" s="5">
        <f>F769*100/15</f>
        <v>86.666666666666671</v>
      </c>
    </row>
    <row r="770" spans="1:7">
      <c r="A770" s="10" t="s">
        <v>2454</v>
      </c>
      <c r="B770" s="4" t="s">
        <v>2455</v>
      </c>
      <c r="C770" s="4">
        <v>309512</v>
      </c>
      <c r="D770" s="4" t="s">
        <v>6</v>
      </c>
      <c r="E770" s="4">
        <v>11</v>
      </c>
      <c r="F770" s="4">
        <v>14</v>
      </c>
      <c r="G770" s="5">
        <f>F770*100/15</f>
        <v>93.333333333333329</v>
      </c>
    </row>
    <row r="771" spans="1:7">
      <c r="A771" s="10" t="s">
        <v>460</v>
      </c>
      <c r="B771" s="4" t="s">
        <v>454</v>
      </c>
      <c r="C771" s="4">
        <v>344019</v>
      </c>
      <c r="D771" s="4" t="s">
        <v>6</v>
      </c>
      <c r="E771" s="4">
        <v>5</v>
      </c>
      <c r="F771" s="4">
        <v>15</v>
      </c>
      <c r="G771" s="5">
        <f>F771*100/15</f>
        <v>100</v>
      </c>
    </row>
    <row r="772" spans="1:7">
      <c r="A772" s="10" t="s">
        <v>461</v>
      </c>
      <c r="B772" s="4" t="s">
        <v>454</v>
      </c>
      <c r="C772" s="4">
        <v>344019</v>
      </c>
      <c r="D772" s="4" t="s">
        <v>6</v>
      </c>
      <c r="E772" s="4">
        <v>5</v>
      </c>
      <c r="F772" s="4">
        <v>15</v>
      </c>
      <c r="G772" s="5">
        <f>F772*100/15</f>
        <v>100</v>
      </c>
    </row>
    <row r="773" spans="1:7">
      <c r="A773" s="10" t="s">
        <v>462</v>
      </c>
      <c r="B773" s="4" t="s">
        <v>454</v>
      </c>
      <c r="C773" s="4">
        <v>344019</v>
      </c>
      <c r="D773" s="4" t="s">
        <v>6</v>
      </c>
      <c r="E773" s="4">
        <v>5</v>
      </c>
      <c r="F773" s="4">
        <v>15</v>
      </c>
      <c r="G773" s="5">
        <f>F773*100/15</f>
        <v>100</v>
      </c>
    </row>
    <row r="774" spans="1:7">
      <c r="A774" s="10" t="s">
        <v>459</v>
      </c>
      <c r="B774" s="4" t="s">
        <v>454</v>
      </c>
      <c r="C774" s="4">
        <v>344019</v>
      </c>
      <c r="D774" s="4" t="s">
        <v>6</v>
      </c>
      <c r="E774" s="4">
        <v>5</v>
      </c>
      <c r="F774" s="4">
        <v>14</v>
      </c>
      <c r="G774" s="5">
        <f>F774*100/15</f>
        <v>93.333333333333329</v>
      </c>
    </row>
    <row r="775" spans="1:7">
      <c r="A775" s="10" t="s">
        <v>455</v>
      </c>
      <c r="B775" s="4" t="s">
        <v>454</v>
      </c>
      <c r="C775" s="4">
        <v>344019</v>
      </c>
      <c r="D775" s="4" t="s">
        <v>6</v>
      </c>
      <c r="E775" s="4">
        <v>7</v>
      </c>
      <c r="F775" s="4">
        <v>14</v>
      </c>
      <c r="G775" s="5">
        <f>F775*100/15</f>
        <v>93.333333333333329</v>
      </c>
    </row>
    <row r="776" spans="1:7">
      <c r="A776" s="10" t="s">
        <v>463</v>
      </c>
      <c r="B776" s="4" t="s">
        <v>454</v>
      </c>
      <c r="C776" s="4">
        <v>344019</v>
      </c>
      <c r="D776" s="4" t="s">
        <v>6</v>
      </c>
      <c r="E776" s="4">
        <v>4</v>
      </c>
      <c r="F776" s="4">
        <v>13</v>
      </c>
      <c r="G776" s="5">
        <f>F776*100/15</f>
        <v>86.666666666666671</v>
      </c>
    </row>
    <row r="777" spans="1:7">
      <c r="A777" s="10" t="s">
        <v>465</v>
      </c>
      <c r="B777" s="4" t="s">
        <v>454</v>
      </c>
      <c r="C777" s="4">
        <v>344019</v>
      </c>
      <c r="D777" s="4" t="s">
        <v>6</v>
      </c>
      <c r="E777" s="4">
        <v>5</v>
      </c>
      <c r="F777" s="4">
        <v>13</v>
      </c>
      <c r="G777" s="5">
        <f>F777*100/15</f>
        <v>86.666666666666671</v>
      </c>
    </row>
    <row r="778" spans="1:7">
      <c r="A778" s="10" t="s">
        <v>456</v>
      </c>
      <c r="B778" s="4" t="s">
        <v>454</v>
      </c>
      <c r="C778" s="4">
        <v>344019</v>
      </c>
      <c r="D778" s="4" t="s">
        <v>6</v>
      </c>
      <c r="E778" s="4">
        <v>6</v>
      </c>
      <c r="F778" s="4">
        <v>13</v>
      </c>
      <c r="G778" s="5">
        <f>F778*100/15</f>
        <v>86.666666666666671</v>
      </c>
    </row>
    <row r="779" spans="1:7">
      <c r="A779" s="10" t="s">
        <v>464</v>
      </c>
      <c r="B779" s="4" t="s">
        <v>454</v>
      </c>
      <c r="C779" s="4">
        <v>344019</v>
      </c>
      <c r="D779" s="4" t="s">
        <v>6</v>
      </c>
      <c r="E779" s="4">
        <v>6</v>
      </c>
      <c r="F779" s="4">
        <v>13</v>
      </c>
      <c r="G779" s="5">
        <f>F779*100/15</f>
        <v>86.666666666666671</v>
      </c>
    </row>
    <row r="780" spans="1:7">
      <c r="A780" s="10" t="s">
        <v>457</v>
      </c>
      <c r="B780" s="4" t="s">
        <v>454</v>
      </c>
      <c r="C780" s="4">
        <v>344019</v>
      </c>
      <c r="D780" s="4" t="s">
        <v>6</v>
      </c>
      <c r="E780" s="4">
        <v>8</v>
      </c>
      <c r="F780" s="4">
        <v>13</v>
      </c>
      <c r="G780" s="5">
        <f>F780*100/15</f>
        <v>86.666666666666671</v>
      </c>
    </row>
    <row r="781" spans="1:7">
      <c r="A781" s="10" t="s">
        <v>458</v>
      </c>
      <c r="B781" s="4" t="s">
        <v>454</v>
      </c>
      <c r="C781" s="4">
        <v>344019</v>
      </c>
      <c r="D781" s="4" t="s">
        <v>6</v>
      </c>
      <c r="E781" s="4">
        <v>8</v>
      </c>
      <c r="F781" s="4">
        <v>13</v>
      </c>
      <c r="G781" s="5">
        <f>F781*100/15</f>
        <v>86.666666666666671</v>
      </c>
    </row>
    <row r="782" spans="1:7">
      <c r="A782" s="10" t="s">
        <v>466</v>
      </c>
      <c r="B782" s="4" t="s">
        <v>467</v>
      </c>
      <c r="C782" s="4">
        <v>344019</v>
      </c>
      <c r="D782" s="4" t="s">
        <v>6</v>
      </c>
      <c r="E782" s="4">
        <v>7</v>
      </c>
      <c r="F782" s="4">
        <v>13</v>
      </c>
      <c r="G782" s="5">
        <f>F782*100/15</f>
        <v>86.666666666666671</v>
      </c>
    </row>
    <row r="783" spans="1:7">
      <c r="A783" s="10" t="s">
        <v>1581</v>
      </c>
      <c r="B783" s="4" t="s">
        <v>1582</v>
      </c>
      <c r="C783" s="4">
        <v>344023</v>
      </c>
      <c r="D783" s="4" t="s">
        <v>54</v>
      </c>
      <c r="E783" s="4">
        <v>10</v>
      </c>
      <c r="F783" s="4">
        <v>14</v>
      </c>
      <c r="G783" s="5">
        <f>F783*100/15</f>
        <v>93.333333333333329</v>
      </c>
    </row>
    <row r="784" spans="1:7">
      <c r="A784" s="10" t="s">
        <v>1579</v>
      </c>
      <c r="B784" s="4" t="s">
        <v>1580</v>
      </c>
      <c r="C784" s="4">
        <v>344058</v>
      </c>
      <c r="D784" s="4" t="s">
        <v>54</v>
      </c>
      <c r="E784" s="4">
        <v>4</v>
      </c>
      <c r="F784" s="4">
        <v>15</v>
      </c>
      <c r="G784" s="5">
        <f>F784*100/15</f>
        <v>100</v>
      </c>
    </row>
    <row r="785" spans="1:7">
      <c r="A785" s="10" t="s">
        <v>2061</v>
      </c>
      <c r="B785" s="4" t="s">
        <v>2062</v>
      </c>
      <c r="C785" s="4">
        <v>346486</v>
      </c>
      <c r="D785" s="4" t="s">
        <v>54</v>
      </c>
      <c r="E785" s="4">
        <v>2</v>
      </c>
      <c r="F785" s="4">
        <v>15</v>
      </c>
      <c r="G785" s="5">
        <f>F785*100/15</f>
        <v>100</v>
      </c>
    </row>
    <row r="786" spans="1:7">
      <c r="A786" s="10" t="s">
        <v>2064</v>
      </c>
      <c r="B786" s="4" t="s">
        <v>2062</v>
      </c>
      <c r="C786" s="4">
        <v>346486</v>
      </c>
      <c r="D786" s="4" t="s">
        <v>54</v>
      </c>
      <c r="E786" s="4">
        <v>6</v>
      </c>
      <c r="F786" s="4">
        <v>15</v>
      </c>
      <c r="G786" s="5">
        <f>F786*100/15</f>
        <v>100</v>
      </c>
    </row>
    <row r="787" spans="1:7">
      <c r="A787" s="10" t="s">
        <v>2067</v>
      </c>
      <c r="B787" s="4" t="s">
        <v>2062</v>
      </c>
      <c r="C787" s="4">
        <v>346486</v>
      </c>
      <c r="D787" s="4" t="s">
        <v>54</v>
      </c>
      <c r="E787" s="4">
        <v>8</v>
      </c>
      <c r="F787" s="4">
        <v>15</v>
      </c>
      <c r="G787" s="5">
        <f>F787*100/15</f>
        <v>100</v>
      </c>
    </row>
    <row r="788" spans="1:7">
      <c r="A788" s="10" t="s">
        <v>2063</v>
      </c>
      <c r="B788" s="4" t="s">
        <v>2062</v>
      </c>
      <c r="C788" s="4">
        <v>346486</v>
      </c>
      <c r="D788" s="4" t="s">
        <v>54</v>
      </c>
      <c r="E788" s="4">
        <v>2</v>
      </c>
      <c r="F788" s="4">
        <v>14</v>
      </c>
      <c r="G788" s="5">
        <f>F788*100/15</f>
        <v>93.333333333333329</v>
      </c>
    </row>
    <row r="789" spans="1:7">
      <c r="A789" s="10" t="s">
        <v>2066</v>
      </c>
      <c r="B789" s="4" t="s">
        <v>2062</v>
      </c>
      <c r="C789" s="4">
        <v>346486</v>
      </c>
      <c r="D789" s="4" t="s">
        <v>54</v>
      </c>
      <c r="E789" s="4">
        <v>6</v>
      </c>
      <c r="F789" s="4">
        <v>14</v>
      </c>
      <c r="G789" s="5">
        <f>F789*100/15</f>
        <v>93.333333333333329</v>
      </c>
    </row>
    <row r="790" spans="1:7">
      <c r="A790" s="10" t="s">
        <v>2065</v>
      </c>
      <c r="B790" s="4" t="s">
        <v>2062</v>
      </c>
      <c r="C790" s="4">
        <v>346486</v>
      </c>
      <c r="D790" s="4" t="s">
        <v>54</v>
      </c>
      <c r="E790" s="4">
        <v>6</v>
      </c>
      <c r="F790" s="4">
        <v>13</v>
      </c>
      <c r="G790" s="5">
        <f>F790*100/15</f>
        <v>86.666666666666671</v>
      </c>
    </row>
    <row r="791" spans="1:7">
      <c r="A791" s="10" t="s">
        <v>2185</v>
      </c>
      <c r="B791" s="4" t="s">
        <v>2184</v>
      </c>
      <c r="C791" s="4">
        <v>346492</v>
      </c>
      <c r="D791" s="4" t="s">
        <v>6</v>
      </c>
      <c r="E791" s="4">
        <v>2</v>
      </c>
      <c r="F791" s="4">
        <v>15</v>
      </c>
      <c r="G791" s="5">
        <f>F791*100/15</f>
        <v>100</v>
      </c>
    </row>
    <row r="792" spans="1:7">
      <c r="A792" s="10" t="s">
        <v>2183</v>
      </c>
      <c r="B792" s="4" t="s">
        <v>2184</v>
      </c>
      <c r="C792" s="4">
        <v>346492</v>
      </c>
      <c r="D792" s="4" t="s">
        <v>6</v>
      </c>
      <c r="E792" s="4">
        <v>2</v>
      </c>
      <c r="F792" s="4">
        <v>14</v>
      </c>
      <c r="G792" s="5">
        <f>F792*100/15</f>
        <v>93.333333333333329</v>
      </c>
    </row>
    <row r="793" spans="1:7">
      <c r="A793" s="10" t="s">
        <v>3000</v>
      </c>
      <c r="B793" s="4" t="s">
        <v>3001</v>
      </c>
      <c r="C793" s="4">
        <v>346500</v>
      </c>
      <c r="D793" s="4" t="s">
        <v>6</v>
      </c>
      <c r="E793" s="4">
        <v>11</v>
      </c>
      <c r="F793" s="4">
        <v>15</v>
      </c>
      <c r="G793" s="5">
        <f>F793*100/15</f>
        <v>100</v>
      </c>
    </row>
    <row r="794" spans="1:7">
      <c r="A794" s="10" t="s">
        <v>3002</v>
      </c>
      <c r="B794" s="4" t="s">
        <v>3001</v>
      </c>
      <c r="C794" s="4">
        <v>346500</v>
      </c>
      <c r="D794" s="4" t="s">
        <v>6</v>
      </c>
      <c r="E794" s="4">
        <v>11</v>
      </c>
      <c r="F794" s="4">
        <v>15</v>
      </c>
      <c r="G794" s="5">
        <f>F794*100/15</f>
        <v>100</v>
      </c>
    </row>
    <row r="795" spans="1:7">
      <c r="A795" s="10" t="s">
        <v>3003</v>
      </c>
      <c r="B795" s="4" t="s">
        <v>3001</v>
      </c>
      <c r="C795" s="4">
        <v>346500</v>
      </c>
      <c r="D795" s="4" t="s">
        <v>6</v>
      </c>
      <c r="E795" s="4">
        <v>11</v>
      </c>
      <c r="F795" s="4">
        <v>15</v>
      </c>
      <c r="G795" s="5">
        <f>F795*100/15</f>
        <v>100</v>
      </c>
    </row>
    <row r="796" spans="1:7">
      <c r="A796" s="10" t="s">
        <v>975</v>
      </c>
      <c r="B796" s="4" t="s">
        <v>976</v>
      </c>
      <c r="C796" s="4">
        <v>346889</v>
      </c>
      <c r="D796" s="4" t="s">
        <v>54</v>
      </c>
      <c r="E796" s="4">
        <v>4</v>
      </c>
      <c r="F796" s="4">
        <v>14</v>
      </c>
      <c r="G796" s="5">
        <f>F796*100/15</f>
        <v>93.333333333333329</v>
      </c>
    </row>
    <row r="797" spans="1:7">
      <c r="A797" s="10" t="s">
        <v>476</v>
      </c>
      <c r="B797" s="4" t="s">
        <v>477</v>
      </c>
      <c r="C797" s="4">
        <v>346900</v>
      </c>
      <c r="D797" s="4" t="s">
        <v>54</v>
      </c>
      <c r="E797" s="4">
        <v>4</v>
      </c>
      <c r="F797" s="4">
        <v>15</v>
      </c>
      <c r="G797" s="5">
        <f>F797*100/15</f>
        <v>100</v>
      </c>
    </row>
    <row r="798" spans="1:7">
      <c r="A798" s="10" t="s">
        <v>482</v>
      </c>
      <c r="B798" s="4" t="s">
        <v>477</v>
      </c>
      <c r="C798" s="4">
        <v>346900</v>
      </c>
      <c r="D798" s="4" t="s">
        <v>54</v>
      </c>
      <c r="E798" s="4">
        <v>4</v>
      </c>
      <c r="F798" s="4">
        <v>15</v>
      </c>
      <c r="G798" s="5">
        <f>F798*100/15</f>
        <v>100</v>
      </c>
    </row>
    <row r="799" spans="1:7">
      <c r="A799" s="10" t="s">
        <v>1870</v>
      </c>
      <c r="B799" s="4" t="s">
        <v>1869</v>
      </c>
      <c r="C799" s="4">
        <v>346900</v>
      </c>
      <c r="D799" s="4" t="s">
        <v>54</v>
      </c>
      <c r="E799" s="4">
        <v>6</v>
      </c>
      <c r="F799" s="4">
        <v>14</v>
      </c>
      <c r="G799" s="5">
        <f>F799*100/15</f>
        <v>93.333333333333329</v>
      </c>
    </row>
    <row r="800" spans="1:7">
      <c r="A800" s="10" t="s">
        <v>1151</v>
      </c>
      <c r="B800" s="4" t="s">
        <v>1869</v>
      </c>
      <c r="C800" s="4">
        <v>346900</v>
      </c>
      <c r="D800" s="4" t="s">
        <v>54</v>
      </c>
      <c r="E800" s="4">
        <v>6</v>
      </c>
      <c r="F800" s="4">
        <v>14</v>
      </c>
      <c r="G800" s="5">
        <f>F800*100/15</f>
        <v>93.333333333333329</v>
      </c>
    </row>
    <row r="801" spans="1:7">
      <c r="A801" s="10" t="s">
        <v>1871</v>
      </c>
      <c r="B801" s="4" t="s">
        <v>1872</v>
      </c>
      <c r="C801" s="4">
        <v>346900</v>
      </c>
      <c r="D801" s="4" t="s">
        <v>54</v>
      </c>
      <c r="E801" s="4">
        <v>6</v>
      </c>
      <c r="F801" s="4">
        <v>14</v>
      </c>
      <c r="G801" s="5">
        <f>F801*100/15</f>
        <v>93.333333333333329</v>
      </c>
    </row>
    <row r="802" spans="1:7">
      <c r="A802" s="10" t="s">
        <v>1873</v>
      </c>
      <c r="B802" s="4" t="s">
        <v>1869</v>
      </c>
      <c r="C802" s="4">
        <v>346900</v>
      </c>
      <c r="D802" s="4" t="s">
        <v>54</v>
      </c>
      <c r="E802" s="4">
        <v>6</v>
      </c>
      <c r="F802" s="4">
        <v>14</v>
      </c>
      <c r="G802" s="5">
        <f>F802*100/15</f>
        <v>93.333333333333329</v>
      </c>
    </row>
    <row r="803" spans="1:7">
      <c r="A803" s="10" t="s">
        <v>1874</v>
      </c>
      <c r="B803" s="4" t="s">
        <v>1869</v>
      </c>
      <c r="C803" s="4">
        <v>346900</v>
      </c>
      <c r="D803" s="4" t="s">
        <v>54</v>
      </c>
      <c r="E803" s="4">
        <v>6</v>
      </c>
      <c r="F803" s="4">
        <v>14</v>
      </c>
      <c r="G803" s="5">
        <f>F803*100/15</f>
        <v>93.333333333333329</v>
      </c>
    </row>
    <row r="804" spans="1:7">
      <c r="A804" s="10" t="s">
        <v>478</v>
      </c>
      <c r="B804" s="4" t="s">
        <v>477</v>
      </c>
      <c r="C804" s="4">
        <v>346900</v>
      </c>
      <c r="D804" s="4" t="s">
        <v>54</v>
      </c>
      <c r="E804" s="4">
        <v>3</v>
      </c>
      <c r="F804" s="4">
        <v>14</v>
      </c>
      <c r="G804" s="5">
        <f>F804*100/15</f>
        <v>93.333333333333329</v>
      </c>
    </row>
    <row r="805" spans="1:7">
      <c r="A805" s="10" t="s">
        <v>481</v>
      </c>
      <c r="B805" s="4" t="s">
        <v>477</v>
      </c>
      <c r="C805" s="4">
        <v>346900</v>
      </c>
      <c r="D805" s="4" t="s">
        <v>54</v>
      </c>
      <c r="E805" s="4">
        <v>3</v>
      </c>
      <c r="F805" s="4">
        <v>14</v>
      </c>
      <c r="G805" s="5">
        <f>F805*100/15</f>
        <v>93.333333333333329</v>
      </c>
    </row>
    <row r="806" spans="1:7">
      <c r="A806" s="10" t="s">
        <v>1868</v>
      </c>
      <c r="B806" s="4" t="s">
        <v>1869</v>
      </c>
      <c r="C806" s="4">
        <v>346900</v>
      </c>
      <c r="D806" s="4" t="s">
        <v>54</v>
      </c>
      <c r="E806" s="4">
        <v>5</v>
      </c>
      <c r="F806" s="4">
        <v>13</v>
      </c>
      <c r="G806" s="5">
        <f>F806*100/15</f>
        <v>86.666666666666671</v>
      </c>
    </row>
    <row r="807" spans="1:7">
      <c r="A807" s="10" t="s">
        <v>479</v>
      </c>
      <c r="B807" s="4" t="s">
        <v>477</v>
      </c>
      <c r="C807" s="4">
        <v>346900</v>
      </c>
      <c r="D807" s="4" t="s">
        <v>54</v>
      </c>
      <c r="E807" s="4">
        <v>2</v>
      </c>
      <c r="F807" s="4">
        <v>13</v>
      </c>
      <c r="G807" s="5">
        <f>F807*100/15</f>
        <v>86.666666666666671</v>
      </c>
    </row>
    <row r="808" spans="1:7">
      <c r="A808" s="10" t="s">
        <v>480</v>
      </c>
      <c r="B808" s="4" t="s">
        <v>477</v>
      </c>
      <c r="C808" s="4">
        <v>346900</v>
      </c>
      <c r="D808" s="4" t="s">
        <v>54</v>
      </c>
      <c r="E808" s="4">
        <v>2</v>
      </c>
      <c r="F808" s="4">
        <v>13</v>
      </c>
      <c r="G808" s="5">
        <f>F808*100/15</f>
        <v>86.666666666666671</v>
      </c>
    </row>
    <row r="809" spans="1:7">
      <c r="A809" s="10" t="s">
        <v>647</v>
      </c>
      <c r="B809" s="4" t="s">
        <v>644</v>
      </c>
      <c r="C809" s="4">
        <v>347461</v>
      </c>
      <c r="D809" s="4" t="s">
        <v>6</v>
      </c>
      <c r="E809" s="4">
        <v>3</v>
      </c>
      <c r="F809" s="4">
        <v>15</v>
      </c>
      <c r="G809" s="5">
        <f>F809*100/15</f>
        <v>100</v>
      </c>
    </row>
    <row r="810" spans="1:7">
      <c r="A810" s="10" t="s">
        <v>649</v>
      </c>
      <c r="B810" s="4" t="s">
        <v>644</v>
      </c>
      <c r="C810" s="4">
        <v>347461</v>
      </c>
      <c r="D810" s="4" t="s">
        <v>6</v>
      </c>
      <c r="E810" s="4">
        <v>3</v>
      </c>
      <c r="F810" s="4">
        <v>15</v>
      </c>
      <c r="G810" s="5">
        <f>F810*100/15</f>
        <v>100</v>
      </c>
    </row>
    <row r="811" spans="1:7">
      <c r="A811" s="10" t="s">
        <v>650</v>
      </c>
      <c r="B811" s="4" t="s">
        <v>644</v>
      </c>
      <c r="C811" s="4">
        <v>347461</v>
      </c>
      <c r="D811" s="4" t="s">
        <v>6</v>
      </c>
      <c r="E811" s="4">
        <v>3</v>
      </c>
      <c r="F811" s="4">
        <v>15</v>
      </c>
      <c r="G811" s="5">
        <f>F811*100/15</f>
        <v>100</v>
      </c>
    </row>
    <row r="812" spans="1:7">
      <c r="A812" s="10" t="s">
        <v>646</v>
      </c>
      <c r="B812" s="4" t="s">
        <v>644</v>
      </c>
      <c r="C812" s="4">
        <v>347461</v>
      </c>
      <c r="D812" s="4" t="s">
        <v>6</v>
      </c>
      <c r="E812" s="4">
        <v>4</v>
      </c>
      <c r="F812" s="4">
        <v>15</v>
      </c>
      <c r="G812" s="5">
        <f>F812*100/15</f>
        <v>100</v>
      </c>
    </row>
    <row r="813" spans="1:7">
      <c r="A813" s="10" t="s">
        <v>645</v>
      </c>
      <c r="B813" s="4" t="s">
        <v>644</v>
      </c>
      <c r="C813" s="4">
        <v>347461</v>
      </c>
      <c r="D813" s="4" t="s">
        <v>6</v>
      </c>
      <c r="E813" s="4">
        <v>3</v>
      </c>
      <c r="F813" s="4">
        <v>14</v>
      </c>
      <c r="G813" s="5">
        <f>F813*100/15</f>
        <v>93.333333333333329</v>
      </c>
    </row>
    <row r="814" spans="1:7">
      <c r="A814" s="10" t="s">
        <v>653</v>
      </c>
      <c r="B814" s="4" t="s">
        <v>644</v>
      </c>
      <c r="C814" s="4">
        <v>347461</v>
      </c>
      <c r="D814" s="4" t="s">
        <v>6</v>
      </c>
      <c r="E814" s="4">
        <v>3</v>
      </c>
      <c r="F814" s="4">
        <v>14</v>
      </c>
      <c r="G814" s="5">
        <f>F814*100/15</f>
        <v>93.333333333333329</v>
      </c>
    </row>
    <row r="815" spans="1:7">
      <c r="A815" s="10" t="s">
        <v>651</v>
      </c>
      <c r="B815" s="4" t="s">
        <v>644</v>
      </c>
      <c r="C815" s="4">
        <v>347461</v>
      </c>
      <c r="D815" s="4" t="s">
        <v>6</v>
      </c>
      <c r="E815" s="4">
        <v>4</v>
      </c>
      <c r="F815" s="4">
        <v>14</v>
      </c>
      <c r="G815" s="5">
        <f>F815*100/15</f>
        <v>93.333333333333329</v>
      </c>
    </row>
    <row r="816" spans="1:7">
      <c r="A816" s="10" t="s">
        <v>652</v>
      </c>
      <c r="B816" s="4" t="s">
        <v>644</v>
      </c>
      <c r="C816" s="4">
        <v>347461</v>
      </c>
      <c r="D816" s="4" t="s">
        <v>6</v>
      </c>
      <c r="E816" s="4">
        <v>4</v>
      </c>
      <c r="F816" s="4">
        <v>14</v>
      </c>
      <c r="G816" s="5">
        <f>F816*100/15</f>
        <v>93.333333333333329</v>
      </c>
    </row>
    <row r="817" spans="1:7">
      <c r="A817" s="10" t="s">
        <v>648</v>
      </c>
      <c r="B817" s="4" t="s">
        <v>644</v>
      </c>
      <c r="C817" s="4">
        <v>347461</v>
      </c>
      <c r="D817" s="4" t="s">
        <v>6</v>
      </c>
      <c r="E817" s="4">
        <v>4</v>
      </c>
      <c r="F817" s="4">
        <v>13</v>
      </c>
      <c r="G817" s="5">
        <f>F817*100/15</f>
        <v>86.666666666666671</v>
      </c>
    </row>
    <row r="818" spans="1:7">
      <c r="A818" s="10" t="s">
        <v>621</v>
      </c>
      <c r="B818" s="4" t="s">
        <v>616</v>
      </c>
      <c r="C818" s="4">
        <v>347521</v>
      </c>
      <c r="D818" s="4" t="s">
        <v>6</v>
      </c>
      <c r="E818" s="4">
        <v>3</v>
      </c>
      <c r="F818" s="4">
        <v>15</v>
      </c>
      <c r="G818" s="5">
        <f>F818*100/15</f>
        <v>100</v>
      </c>
    </row>
    <row r="819" spans="1:7">
      <c r="A819" s="10" t="s">
        <v>622</v>
      </c>
      <c r="B819" s="4" t="s">
        <v>616</v>
      </c>
      <c r="C819" s="4">
        <v>347521</v>
      </c>
      <c r="D819" s="4" t="s">
        <v>6</v>
      </c>
      <c r="E819" s="4">
        <v>3</v>
      </c>
      <c r="F819" s="4">
        <v>15</v>
      </c>
      <c r="G819" s="5">
        <f>F819*100/15</f>
        <v>100</v>
      </c>
    </row>
    <row r="820" spans="1:7">
      <c r="A820" s="10" t="s">
        <v>615</v>
      </c>
      <c r="B820" s="4" t="s">
        <v>616</v>
      </c>
      <c r="C820" s="4">
        <v>347521</v>
      </c>
      <c r="D820" s="4" t="s">
        <v>6</v>
      </c>
      <c r="E820" s="4">
        <v>2</v>
      </c>
      <c r="F820" s="4">
        <v>14</v>
      </c>
      <c r="G820" s="5">
        <f>F820*100/15</f>
        <v>93.333333333333329</v>
      </c>
    </row>
    <row r="821" spans="1:7">
      <c r="A821" s="10" t="s">
        <v>617</v>
      </c>
      <c r="B821" s="4" t="s">
        <v>616</v>
      </c>
      <c r="C821" s="4">
        <v>347521</v>
      </c>
      <c r="D821" s="4" t="s">
        <v>6</v>
      </c>
      <c r="E821" s="4">
        <v>2</v>
      </c>
      <c r="F821" s="4">
        <v>14</v>
      </c>
      <c r="G821" s="5">
        <f>F821*100/15</f>
        <v>93.333333333333329</v>
      </c>
    </row>
    <row r="822" spans="1:7">
      <c r="A822" s="10" t="s">
        <v>620</v>
      </c>
      <c r="B822" s="4" t="s">
        <v>616</v>
      </c>
      <c r="C822" s="4">
        <v>347521</v>
      </c>
      <c r="D822" s="4" t="s">
        <v>6</v>
      </c>
      <c r="E822" s="4">
        <v>3</v>
      </c>
      <c r="F822" s="4">
        <v>14</v>
      </c>
      <c r="G822" s="5">
        <f>F822*100/15</f>
        <v>93.333333333333329</v>
      </c>
    </row>
    <row r="823" spans="1:7">
      <c r="A823" s="10" t="s">
        <v>618</v>
      </c>
      <c r="B823" s="4" t="s">
        <v>616</v>
      </c>
      <c r="C823" s="4">
        <v>347521</v>
      </c>
      <c r="D823" s="4" t="s">
        <v>6</v>
      </c>
      <c r="E823" s="4">
        <v>2</v>
      </c>
      <c r="F823" s="4">
        <v>13</v>
      </c>
      <c r="G823" s="5">
        <f>F823*100/15</f>
        <v>86.666666666666671</v>
      </c>
    </row>
    <row r="824" spans="1:7">
      <c r="A824" s="10" t="s">
        <v>619</v>
      </c>
      <c r="B824" s="4" t="s">
        <v>616</v>
      </c>
      <c r="C824" s="4">
        <v>347521</v>
      </c>
      <c r="D824" s="4" t="s">
        <v>6</v>
      </c>
      <c r="E824" s="4">
        <v>2</v>
      </c>
      <c r="F824" s="4">
        <v>13</v>
      </c>
      <c r="G824" s="5">
        <f>F824*100/15</f>
        <v>86.666666666666671</v>
      </c>
    </row>
    <row r="825" spans="1:7">
      <c r="A825" s="10" t="s">
        <v>927</v>
      </c>
      <c r="B825" s="4" t="s">
        <v>923</v>
      </c>
      <c r="C825" s="4">
        <v>347700</v>
      </c>
      <c r="D825" s="4" t="s">
        <v>6</v>
      </c>
      <c r="E825" s="4">
        <v>7</v>
      </c>
      <c r="F825" s="4">
        <v>14</v>
      </c>
      <c r="G825" s="5">
        <f>F825*100/15</f>
        <v>93.333333333333329</v>
      </c>
    </row>
    <row r="826" spans="1:7">
      <c r="A826" s="10" t="s">
        <v>928</v>
      </c>
      <c r="B826" s="4" t="s">
        <v>923</v>
      </c>
      <c r="C826" s="4">
        <v>347700</v>
      </c>
      <c r="D826" s="4" t="s">
        <v>6</v>
      </c>
      <c r="E826" s="4">
        <v>7</v>
      </c>
      <c r="F826" s="4">
        <v>14</v>
      </c>
      <c r="G826" s="5">
        <f>F826*100/15</f>
        <v>93.333333333333329</v>
      </c>
    </row>
    <row r="827" spans="1:7">
      <c r="A827" s="10" t="s">
        <v>929</v>
      </c>
      <c r="B827" s="4" t="s">
        <v>923</v>
      </c>
      <c r="C827" s="4">
        <v>347700</v>
      </c>
      <c r="D827" s="4" t="s">
        <v>6</v>
      </c>
      <c r="E827" s="4">
        <v>7</v>
      </c>
      <c r="F827" s="4">
        <v>14</v>
      </c>
      <c r="G827" s="5">
        <f>F827*100/15</f>
        <v>93.333333333333329</v>
      </c>
    </row>
    <row r="828" spans="1:7">
      <c r="A828" s="10" t="s">
        <v>922</v>
      </c>
      <c r="B828" s="4" t="s">
        <v>923</v>
      </c>
      <c r="C828" s="4">
        <v>347700</v>
      </c>
      <c r="D828" s="4" t="s">
        <v>6</v>
      </c>
      <c r="E828" s="4">
        <v>8</v>
      </c>
      <c r="F828" s="4">
        <v>13</v>
      </c>
      <c r="G828" s="5">
        <f>F828*100/15</f>
        <v>86.666666666666671</v>
      </c>
    </row>
    <row r="829" spans="1:7">
      <c r="A829" s="10" t="s">
        <v>924</v>
      </c>
      <c r="B829" s="4" t="s">
        <v>923</v>
      </c>
      <c r="C829" s="4">
        <v>347700</v>
      </c>
      <c r="D829" s="4" t="s">
        <v>6</v>
      </c>
      <c r="E829" s="4">
        <v>8</v>
      </c>
      <c r="F829" s="4">
        <v>13</v>
      </c>
      <c r="G829" s="5">
        <f>F829*100/15</f>
        <v>86.666666666666671</v>
      </c>
    </row>
    <row r="830" spans="1:7">
      <c r="A830" s="10" t="s">
        <v>925</v>
      </c>
      <c r="B830" s="4" t="s">
        <v>923</v>
      </c>
      <c r="C830" s="4">
        <v>347700</v>
      </c>
      <c r="D830" s="4" t="s">
        <v>6</v>
      </c>
      <c r="E830" s="4">
        <v>8</v>
      </c>
      <c r="F830" s="4">
        <v>13</v>
      </c>
      <c r="G830" s="5">
        <f>F830*100/15</f>
        <v>86.666666666666671</v>
      </c>
    </row>
    <row r="831" spans="1:7">
      <c r="A831" s="10" t="s">
        <v>930</v>
      </c>
      <c r="B831" s="4" t="s">
        <v>923</v>
      </c>
      <c r="C831" s="4">
        <v>347700</v>
      </c>
      <c r="D831" s="4" t="s">
        <v>6</v>
      </c>
      <c r="E831" s="4">
        <v>10</v>
      </c>
      <c r="F831" s="4">
        <v>13</v>
      </c>
      <c r="G831" s="5">
        <f>F831*100/15</f>
        <v>86.666666666666671</v>
      </c>
    </row>
    <row r="832" spans="1:7">
      <c r="A832" s="10" t="s">
        <v>1635</v>
      </c>
      <c r="B832" s="4" t="s">
        <v>1619</v>
      </c>
      <c r="C832" s="4">
        <v>347800</v>
      </c>
      <c r="D832" s="4" t="s">
        <v>54</v>
      </c>
      <c r="E832" s="4">
        <v>7</v>
      </c>
      <c r="F832" s="4">
        <v>15</v>
      </c>
      <c r="G832" s="5">
        <f>F832*100/15</f>
        <v>100</v>
      </c>
    </row>
    <row r="833" spans="1:7">
      <c r="A833" s="10" t="s">
        <v>1620</v>
      </c>
      <c r="B833" s="4" t="s">
        <v>1619</v>
      </c>
      <c r="C833" s="4">
        <v>347800</v>
      </c>
      <c r="D833" s="4" t="s">
        <v>54</v>
      </c>
      <c r="E833" s="4">
        <v>2</v>
      </c>
      <c r="F833" s="4">
        <v>14</v>
      </c>
      <c r="G833" s="5">
        <f>F833*100/15</f>
        <v>93.333333333333329</v>
      </c>
    </row>
    <row r="834" spans="1:7">
      <c r="A834" s="10" t="s">
        <v>1621</v>
      </c>
      <c r="B834" s="4" t="s">
        <v>1619</v>
      </c>
      <c r="C834" s="4">
        <v>347800</v>
      </c>
      <c r="D834" s="4" t="s">
        <v>54</v>
      </c>
      <c r="E834" s="4">
        <v>2</v>
      </c>
      <c r="F834" s="4">
        <v>14</v>
      </c>
      <c r="G834" s="5">
        <f>F834*100/15</f>
        <v>93.333333333333329</v>
      </c>
    </row>
    <row r="835" spans="1:7">
      <c r="A835" s="10" t="s">
        <v>1622</v>
      </c>
      <c r="B835" s="4" t="s">
        <v>1619</v>
      </c>
      <c r="C835" s="4">
        <v>347800</v>
      </c>
      <c r="D835" s="4" t="s">
        <v>54</v>
      </c>
      <c r="E835" s="4">
        <v>2</v>
      </c>
      <c r="F835" s="4">
        <v>14</v>
      </c>
      <c r="G835" s="5">
        <f>F835*100/15</f>
        <v>93.333333333333329</v>
      </c>
    </row>
    <row r="836" spans="1:7">
      <c r="A836" s="10" t="s">
        <v>1623</v>
      </c>
      <c r="B836" s="4" t="s">
        <v>1619</v>
      </c>
      <c r="C836" s="4">
        <v>347800</v>
      </c>
      <c r="D836" s="4" t="s">
        <v>54</v>
      </c>
      <c r="E836" s="4">
        <v>2</v>
      </c>
      <c r="F836" s="4">
        <v>14</v>
      </c>
      <c r="G836" s="5">
        <f>F836*100/15</f>
        <v>93.333333333333329</v>
      </c>
    </row>
    <row r="837" spans="1:7">
      <c r="A837" s="10" t="s">
        <v>1624</v>
      </c>
      <c r="B837" s="4" t="s">
        <v>1619</v>
      </c>
      <c r="C837" s="4">
        <v>347800</v>
      </c>
      <c r="D837" s="4" t="s">
        <v>6</v>
      </c>
      <c r="E837" s="4">
        <v>4</v>
      </c>
      <c r="F837" s="4">
        <v>14</v>
      </c>
      <c r="G837" s="5">
        <f>F837*100/15</f>
        <v>93.333333333333329</v>
      </c>
    </row>
    <row r="838" spans="1:7">
      <c r="A838" s="10" t="s">
        <v>1625</v>
      </c>
      <c r="B838" s="4" t="s">
        <v>1619</v>
      </c>
      <c r="C838" s="4">
        <v>347800</v>
      </c>
      <c r="D838" s="4" t="s">
        <v>6</v>
      </c>
      <c r="E838" s="4">
        <v>4</v>
      </c>
      <c r="F838" s="4">
        <v>14</v>
      </c>
      <c r="G838" s="5">
        <f>F838*100/15</f>
        <v>93.333333333333329</v>
      </c>
    </row>
    <row r="839" spans="1:7">
      <c r="A839" s="10" t="s">
        <v>1627</v>
      </c>
      <c r="B839" s="4" t="s">
        <v>1619</v>
      </c>
      <c r="C839" s="4">
        <v>347800</v>
      </c>
      <c r="D839" s="4" t="s">
        <v>54</v>
      </c>
      <c r="E839" s="4">
        <v>7</v>
      </c>
      <c r="F839" s="4">
        <v>14</v>
      </c>
      <c r="G839" s="5">
        <f>F839*100/15</f>
        <v>93.333333333333329</v>
      </c>
    </row>
    <row r="840" spans="1:7">
      <c r="A840" s="10" t="s">
        <v>1636</v>
      </c>
      <c r="B840" s="4" t="s">
        <v>1619</v>
      </c>
      <c r="C840" s="4">
        <v>347800</v>
      </c>
      <c r="D840" s="4" t="s">
        <v>54</v>
      </c>
      <c r="E840" s="4">
        <v>7</v>
      </c>
      <c r="F840" s="4">
        <v>14</v>
      </c>
      <c r="G840" s="5">
        <f>F840*100/15</f>
        <v>93.333333333333329</v>
      </c>
    </row>
    <row r="841" spans="1:7">
      <c r="A841" s="10" t="s">
        <v>1632</v>
      </c>
      <c r="B841" s="4" t="s">
        <v>1619</v>
      </c>
      <c r="C841" s="4">
        <v>347800</v>
      </c>
      <c r="D841" s="4" t="s">
        <v>54</v>
      </c>
      <c r="E841" s="4">
        <v>11</v>
      </c>
      <c r="F841" s="4">
        <v>14</v>
      </c>
      <c r="G841" s="5">
        <f>F841*100/15</f>
        <v>93.333333333333329</v>
      </c>
    </row>
    <row r="842" spans="1:7">
      <c r="A842" s="10" t="s">
        <v>1633</v>
      </c>
      <c r="B842" s="4" t="s">
        <v>1619</v>
      </c>
      <c r="C842" s="4">
        <v>347800</v>
      </c>
      <c r="D842" s="4" t="s">
        <v>54</v>
      </c>
      <c r="E842" s="4">
        <v>11</v>
      </c>
      <c r="F842" s="4">
        <v>14</v>
      </c>
      <c r="G842" s="5">
        <f>F842*100/15</f>
        <v>93.333333333333329</v>
      </c>
    </row>
    <row r="843" spans="1:7">
      <c r="A843" s="10" t="s">
        <v>1618</v>
      </c>
      <c r="B843" s="4" t="s">
        <v>1619</v>
      </c>
      <c r="C843" s="4">
        <v>347800</v>
      </c>
      <c r="D843" s="4" t="s">
        <v>54</v>
      </c>
      <c r="E843" s="4">
        <v>2</v>
      </c>
      <c r="F843" s="4">
        <v>13</v>
      </c>
      <c r="G843" s="5">
        <f>F843*100/15</f>
        <v>86.666666666666671</v>
      </c>
    </row>
    <row r="844" spans="1:7">
      <c r="A844" s="10" t="s">
        <v>1626</v>
      </c>
      <c r="B844" s="4" t="s">
        <v>1619</v>
      </c>
      <c r="C844" s="4">
        <v>347800</v>
      </c>
      <c r="D844" s="4" t="s">
        <v>54</v>
      </c>
      <c r="E844" s="4">
        <v>7</v>
      </c>
      <c r="F844" s="4">
        <v>13</v>
      </c>
      <c r="G844" s="5">
        <f>F844*100/15</f>
        <v>86.666666666666671</v>
      </c>
    </row>
    <row r="845" spans="1:7">
      <c r="A845" s="10" t="s">
        <v>1628</v>
      </c>
      <c r="B845" s="4" t="s">
        <v>1619</v>
      </c>
      <c r="C845" s="4">
        <v>347800</v>
      </c>
      <c r="D845" s="4" t="s">
        <v>54</v>
      </c>
      <c r="E845" s="4">
        <v>7</v>
      </c>
      <c r="F845" s="4">
        <v>13</v>
      </c>
      <c r="G845" s="5">
        <f>F845*100/15</f>
        <v>86.666666666666671</v>
      </c>
    </row>
    <row r="846" spans="1:7">
      <c r="A846" s="10" t="s">
        <v>1629</v>
      </c>
      <c r="B846" s="4" t="s">
        <v>1619</v>
      </c>
      <c r="C846" s="4">
        <v>347800</v>
      </c>
      <c r="D846" s="4" t="s">
        <v>54</v>
      </c>
      <c r="E846" s="4">
        <v>7</v>
      </c>
      <c r="F846" s="4">
        <v>13</v>
      </c>
      <c r="G846" s="5">
        <f>F846*100/15</f>
        <v>86.666666666666671</v>
      </c>
    </row>
    <row r="847" spans="1:7">
      <c r="A847" s="10" t="s">
        <v>1630</v>
      </c>
      <c r="B847" s="4" t="s">
        <v>1619</v>
      </c>
      <c r="C847" s="4">
        <v>347800</v>
      </c>
      <c r="D847" s="4" t="s">
        <v>54</v>
      </c>
      <c r="E847" s="4">
        <v>7</v>
      </c>
      <c r="F847" s="4">
        <v>13</v>
      </c>
      <c r="G847" s="5">
        <f>F847*100/15</f>
        <v>86.666666666666671</v>
      </c>
    </row>
    <row r="848" spans="1:7">
      <c r="A848" s="10" t="s">
        <v>1631</v>
      </c>
      <c r="B848" s="4" t="s">
        <v>1619</v>
      </c>
      <c r="C848" s="4">
        <v>347800</v>
      </c>
      <c r="D848" s="4" t="s">
        <v>54</v>
      </c>
      <c r="E848" s="4">
        <v>7</v>
      </c>
      <c r="F848" s="4">
        <v>13</v>
      </c>
      <c r="G848" s="5">
        <f>F848*100/15</f>
        <v>86.666666666666671</v>
      </c>
    </row>
    <row r="849" spans="1:7">
      <c r="A849" s="10" t="s">
        <v>1634</v>
      </c>
      <c r="B849" s="4" t="s">
        <v>1619</v>
      </c>
      <c r="C849" s="4">
        <v>347800</v>
      </c>
      <c r="D849" s="4" t="s">
        <v>54</v>
      </c>
      <c r="E849" s="4">
        <v>11</v>
      </c>
      <c r="F849" s="4">
        <v>13</v>
      </c>
      <c r="G849" s="5">
        <f>F849*100/15</f>
        <v>86.666666666666671</v>
      </c>
    </row>
    <row r="850" spans="1:7">
      <c r="A850" s="10" t="s">
        <v>1015</v>
      </c>
      <c r="B850" s="4" t="s">
        <v>2801</v>
      </c>
      <c r="C850" s="4">
        <v>347810</v>
      </c>
      <c r="D850" s="4" t="s">
        <v>6</v>
      </c>
      <c r="E850" s="4">
        <v>4</v>
      </c>
      <c r="F850" s="4">
        <v>15</v>
      </c>
      <c r="G850" s="5">
        <f>F850*100/15</f>
        <v>100</v>
      </c>
    </row>
    <row r="851" spans="1:7">
      <c r="A851" s="10" t="s">
        <v>1016</v>
      </c>
      <c r="B851" s="4" t="s">
        <v>250</v>
      </c>
      <c r="C851" s="4">
        <v>347810</v>
      </c>
      <c r="D851" s="4" t="s">
        <v>6</v>
      </c>
      <c r="E851" s="4">
        <v>5</v>
      </c>
      <c r="F851" s="4">
        <v>15</v>
      </c>
      <c r="G851" s="5">
        <f>F851*100/15</f>
        <v>100</v>
      </c>
    </row>
    <row r="852" spans="1:7">
      <c r="A852" s="10" t="s">
        <v>1014</v>
      </c>
      <c r="B852" s="4" t="s">
        <v>250</v>
      </c>
      <c r="C852" s="4">
        <v>347810</v>
      </c>
      <c r="D852" s="4" t="s">
        <v>6</v>
      </c>
      <c r="E852" s="4">
        <v>7</v>
      </c>
      <c r="F852" s="4">
        <v>15</v>
      </c>
      <c r="G852" s="5">
        <f>F852*100/15</f>
        <v>100</v>
      </c>
    </row>
    <row r="853" spans="1:7">
      <c r="A853" s="10" t="s">
        <v>1018</v>
      </c>
      <c r="B853" s="4" t="s">
        <v>250</v>
      </c>
      <c r="C853" s="4">
        <v>347810</v>
      </c>
      <c r="D853" s="4" t="s">
        <v>6</v>
      </c>
      <c r="E853" s="4">
        <v>7</v>
      </c>
      <c r="F853" s="4">
        <v>15</v>
      </c>
      <c r="G853" s="5">
        <f>F853*100/15</f>
        <v>100</v>
      </c>
    </row>
    <row r="854" spans="1:7">
      <c r="A854" s="10" t="s">
        <v>1014</v>
      </c>
      <c r="B854" s="4" t="s">
        <v>2801</v>
      </c>
      <c r="C854" s="4">
        <v>347810</v>
      </c>
      <c r="D854" s="4" t="s">
        <v>6</v>
      </c>
      <c r="E854" s="4">
        <v>7</v>
      </c>
      <c r="F854" s="4">
        <v>15</v>
      </c>
      <c r="G854" s="5">
        <f>F854*100/15</f>
        <v>100</v>
      </c>
    </row>
    <row r="855" spans="1:7">
      <c r="A855" s="10" t="s">
        <v>1017</v>
      </c>
      <c r="B855" s="4" t="s">
        <v>2801</v>
      </c>
      <c r="C855" s="4">
        <v>347810</v>
      </c>
      <c r="D855" s="4" t="s">
        <v>6</v>
      </c>
      <c r="E855" s="4">
        <v>7</v>
      </c>
      <c r="F855" s="4">
        <v>15</v>
      </c>
      <c r="G855" s="5">
        <f>F855*100/15</f>
        <v>100</v>
      </c>
    </row>
    <row r="856" spans="1:7">
      <c r="A856" s="10" t="s">
        <v>1016</v>
      </c>
      <c r="B856" s="4" t="s">
        <v>2801</v>
      </c>
      <c r="C856" s="4">
        <v>347810</v>
      </c>
      <c r="D856" s="4" t="s">
        <v>6</v>
      </c>
      <c r="E856" s="4">
        <v>5</v>
      </c>
      <c r="F856" s="4">
        <v>13</v>
      </c>
      <c r="G856" s="5">
        <f>F856*100/15</f>
        <v>86.666666666666671</v>
      </c>
    </row>
    <row r="857" spans="1:7">
      <c r="A857" s="10" t="s">
        <v>1018</v>
      </c>
      <c r="B857" s="4" t="s">
        <v>2801</v>
      </c>
      <c r="C857" s="4">
        <v>347810</v>
      </c>
      <c r="D857" s="4" t="s">
        <v>6</v>
      </c>
      <c r="E857" s="4">
        <v>7</v>
      </c>
      <c r="F857" s="4">
        <v>13</v>
      </c>
      <c r="G857" s="5">
        <f>F857*100/15</f>
        <v>86.666666666666671</v>
      </c>
    </row>
    <row r="858" spans="1:7">
      <c r="A858" s="10" t="s">
        <v>2959</v>
      </c>
      <c r="B858" s="4" t="s">
        <v>2960</v>
      </c>
      <c r="C858" s="4">
        <v>347895</v>
      </c>
      <c r="D858" s="4" t="s">
        <v>6</v>
      </c>
      <c r="E858" s="4">
        <v>3</v>
      </c>
      <c r="F858" s="4">
        <v>14</v>
      </c>
      <c r="G858" s="5">
        <f>F858*100/15</f>
        <v>93.333333333333329</v>
      </c>
    </row>
    <row r="859" spans="1:7">
      <c r="A859" s="10" t="s">
        <v>2174</v>
      </c>
      <c r="B859" s="4" t="s">
        <v>2175</v>
      </c>
      <c r="C859" s="4">
        <v>347900</v>
      </c>
      <c r="D859" s="4" t="s">
        <v>6</v>
      </c>
      <c r="E859" s="4">
        <v>5</v>
      </c>
      <c r="F859" s="4">
        <v>14</v>
      </c>
      <c r="G859" s="5">
        <f>F859*100/15</f>
        <v>93.333333333333329</v>
      </c>
    </row>
    <row r="860" spans="1:7">
      <c r="A860" s="10" t="s">
        <v>2174</v>
      </c>
      <c r="B860" s="4" t="s">
        <v>2175</v>
      </c>
      <c r="C860" s="4">
        <v>347900</v>
      </c>
      <c r="D860" s="4" t="s">
        <v>54</v>
      </c>
      <c r="E860" s="4">
        <v>5</v>
      </c>
      <c r="F860" s="4">
        <v>14</v>
      </c>
      <c r="G860" s="5">
        <f>F860*100/15</f>
        <v>93.333333333333329</v>
      </c>
    </row>
    <row r="861" spans="1:7">
      <c r="A861" s="10" t="s">
        <v>2528</v>
      </c>
      <c r="B861" s="4" t="s">
        <v>2529</v>
      </c>
      <c r="C861" s="4">
        <v>347900</v>
      </c>
      <c r="D861" s="4" t="s">
        <v>54</v>
      </c>
      <c r="E861" s="4">
        <v>6</v>
      </c>
      <c r="F861" s="4">
        <v>13</v>
      </c>
      <c r="G861" s="5">
        <f>F861*100/15</f>
        <v>86.666666666666671</v>
      </c>
    </row>
    <row r="862" spans="1:7">
      <c r="A862" s="10" t="s">
        <v>2528</v>
      </c>
      <c r="B862" s="4" t="s">
        <v>2529</v>
      </c>
      <c r="C862" s="4">
        <v>347900</v>
      </c>
      <c r="D862" s="4" t="s">
        <v>22</v>
      </c>
      <c r="E862" s="4">
        <v>6</v>
      </c>
      <c r="F862" s="4">
        <v>13</v>
      </c>
      <c r="G862" s="5">
        <f>F862*100/15</f>
        <v>86.666666666666671</v>
      </c>
    </row>
    <row r="863" spans="1:7">
      <c r="A863" s="10" t="s">
        <v>225</v>
      </c>
      <c r="B863" s="4" t="s">
        <v>214</v>
      </c>
      <c r="C863" s="4">
        <v>350000</v>
      </c>
      <c r="D863" s="4" t="s">
        <v>24</v>
      </c>
      <c r="E863" s="4">
        <v>4</v>
      </c>
      <c r="F863" s="4">
        <v>15</v>
      </c>
      <c r="G863" s="5">
        <f>F863*100/15</f>
        <v>100</v>
      </c>
    </row>
    <row r="864" spans="1:7">
      <c r="A864" s="10" t="s">
        <v>230</v>
      </c>
      <c r="B864" s="4" t="s">
        <v>214</v>
      </c>
      <c r="C864" s="4">
        <v>350000</v>
      </c>
      <c r="D864" s="4" t="s">
        <v>24</v>
      </c>
      <c r="E864" s="4">
        <v>4</v>
      </c>
      <c r="F864" s="4">
        <v>15</v>
      </c>
      <c r="G864" s="5">
        <f>F864*100/15</f>
        <v>100</v>
      </c>
    </row>
    <row r="865" spans="1:7">
      <c r="A865" s="10" t="s">
        <v>234</v>
      </c>
      <c r="B865" s="4" t="s">
        <v>214</v>
      </c>
      <c r="C865" s="4">
        <v>350000</v>
      </c>
      <c r="D865" s="4" t="s">
        <v>24</v>
      </c>
      <c r="E865" s="4">
        <v>8</v>
      </c>
      <c r="F865" s="4">
        <v>15</v>
      </c>
      <c r="G865" s="5">
        <f>F865*100/15</f>
        <v>100</v>
      </c>
    </row>
    <row r="866" spans="1:7">
      <c r="A866" s="10" t="s">
        <v>1836</v>
      </c>
      <c r="B866" s="4" t="s">
        <v>2829</v>
      </c>
      <c r="C866" s="4">
        <v>350000</v>
      </c>
      <c r="D866" s="4" t="s">
        <v>24</v>
      </c>
      <c r="E866" s="4">
        <v>5</v>
      </c>
      <c r="F866" s="4">
        <v>15</v>
      </c>
      <c r="G866" s="5">
        <f>F866*100/15</f>
        <v>100</v>
      </c>
    </row>
    <row r="867" spans="1:7">
      <c r="A867" s="10" t="s">
        <v>2830</v>
      </c>
      <c r="B867" s="4" t="s">
        <v>2829</v>
      </c>
      <c r="C867" s="4">
        <v>350000</v>
      </c>
      <c r="D867" s="4" t="s">
        <v>24</v>
      </c>
      <c r="E867" s="4">
        <v>5</v>
      </c>
      <c r="F867" s="4">
        <v>15</v>
      </c>
      <c r="G867" s="5">
        <f>F867*100/15</f>
        <v>100</v>
      </c>
    </row>
    <row r="868" spans="1:7">
      <c r="A868" s="10" t="s">
        <v>1827</v>
      </c>
      <c r="B868" s="4" t="s">
        <v>2829</v>
      </c>
      <c r="C868" s="4">
        <v>350000</v>
      </c>
      <c r="D868" s="4" t="s">
        <v>24</v>
      </c>
      <c r="E868" s="4">
        <v>5</v>
      </c>
      <c r="F868" s="4">
        <v>15</v>
      </c>
      <c r="G868" s="5">
        <f>F868*100/15</f>
        <v>100</v>
      </c>
    </row>
    <row r="869" spans="1:7">
      <c r="A869" s="10" t="s">
        <v>844</v>
      </c>
      <c r="B869" s="4" t="s">
        <v>2829</v>
      </c>
      <c r="C869" s="4">
        <v>350000</v>
      </c>
      <c r="D869" s="4" t="s">
        <v>24</v>
      </c>
      <c r="E869" s="4">
        <v>5</v>
      </c>
      <c r="F869" s="4">
        <v>15</v>
      </c>
      <c r="G869" s="5">
        <f>F869*100/15</f>
        <v>100</v>
      </c>
    </row>
    <row r="870" spans="1:7">
      <c r="A870" s="10" t="s">
        <v>1829</v>
      </c>
      <c r="B870" s="4" t="s">
        <v>2829</v>
      </c>
      <c r="C870" s="4">
        <v>350000</v>
      </c>
      <c r="D870" s="4" t="s">
        <v>24</v>
      </c>
      <c r="E870" s="4">
        <v>5</v>
      </c>
      <c r="F870" s="4">
        <v>15</v>
      </c>
      <c r="G870" s="5">
        <f>F870*100/15</f>
        <v>100</v>
      </c>
    </row>
    <row r="871" spans="1:7">
      <c r="A871" s="10" t="s">
        <v>1831</v>
      </c>
      <c r="B871" s="4" t="s">
        <v>2829</v>
      </c>
      <c r="C871" s="4">
        <v>350000</v>
      </c>
      <c r="D871" s="4" t="s">
        <v>24</v>
      </c>
      <c r="E871" s="4">
        <v>5</v>
      </c>
      <c r="F871" s="4">
        <v>15</v>
      </c>
      <c r="G871" s="5">
        <f>F871*100/15</f>
        <v>100</v>
      </c>
    </row>
    <row r="872" spans="1:7">
      <c r="A872" s="10" t="s">
        <v>1832</v>
      </c>
      <c r="B872" s="4" t="s">
        <v>2829</v>
      </c>
      <c r="C872" s="4">
        <v>350000</v>
      </c>
      <c r="D872" s="4" t="s">
        <v>24</v>
      </c>
      <c r="E872" s="4">
        <v>5</v>
      </c>
      <c r="F872" s="4">
        <v>15</v>
      </c>
      <c r="G872" s="5">
        <f>F872*100/15</f>
        <v>100</v>
      </c>
    </row>
    <row r="873" spans="1:7">
      <c r="A873" s="10" t="s">
        <v>2831</v>
      </c>
      <c r="B873" s="4" t="s">
        <v>2829</v>
      </c>
      <c r="C873" s="4">
        <v>350000</v>
      </c>
      <c r="D873" s="4" t="s">
        <v>24</v>
      </c>
      <c r="E873" s="4">
        <v>5</v>
      </c>
      <c r="F873" s="4">
        <v>15</v>
      </c>
      <c r="G873" s="5">
        <f>F873*100/15</f>
        <v>100</v>
      </c>
    </row>
    <row r="874" spans="1:7">
      <c r="A874" s="10" t="s">
        <v>1825</v>
      </c>
      <c r="B874" s="4" t="s">
        <v>2829</v>
      </c>
      <c r="C874" s="4">
        <v>350000</v>
      </c>
      <c r="D874" s="4" t="s">
        <v>24</v>
      </c>
      <c r="E874" s="4">
        <v>5</v>
      </c>
      <c r="F874" s="4">
        <v>15</v>
      </c>
      <c r="G874" s="5">
        <f>F874*100/15</f>
        <v>100</v>
      </c>
    </row>
    <row r="875" spans="1:7">
      <c r="A875" s="10" t="s">
        <v>2833</v>
      </c>
      <c r="B875" s="4" t="s">
        <v>2829</v>
      </c>
      <c r="C875" s="4">
        <v>350000</v>
      </c>
      <c r="D875" s="4" t="s">
        <v>24</v>
      </c>
      <c r="E875" s="4">
        <v>5</v>
      </c>
      <c r="F875" s="4">
        <v>15</v>
      </c>
      <c r="G875" s="5">
        <f>F875*100/15</f>
        <v>100</v>
      </c>
    </row>
    <row r="876" spans="1:7">
      <c r="A876" s="10" t="s">
        <v>213</v>
      </c>
      <c r="B876" s="4" t="s">
        <v>214</v>
      </c>
      <c r="C876" s="4">
        <v>350000</v>
      </c>
      <c r="D876" s="4" t="s">
        <v>24</v>
      </c>
      <c r="E876" s="4">
        <v>2</v>
      </c>
      <c r="F876" s="4">
        <v>14</v>
      </c>
      <c r="G876" s="5">
        <f>F876*100/15</f>
        <v>93.333333333333329</v>
      </c>
    </row>
    <row r="877" spans="1:7">
      <c r="A877" s="10" t="s">
        <v>215</v>
      </c>
      <c r="B877" s="4" t="s">
        <v>214</v>
      </c>
      <c r="C877" s="4">
        <v>350000</v>
      </c>
      <c r="D877" s="4" t="s">
        <v>24</v>
      </c>
      <c r="E877" s="4">
        <v>2</v>
      </c>
      <c r="F877" s="4">
        <v>14</v>
      </c>
      <c r="G877" s="5">
        <f>F877*100/15</f>
        <v>93.333333333333329</v>
      </c>
    </row>
    <row r="878" spans="1:7">
      <c r="A878" s="10" t="s">
        <v>218</v>
      </c>
      <c r="B878" s="4" t="s">
        <v>214</v>
      </c>
      <c r="C878" s="4">
        <v>350000</v>
      </c>
      <c r="D878" s="4" t="s">
        <v>24</v>
      </c>
      <c r="E878" s="4">
        <v>2</v>
      </c>
      <c r="F878" s="4">
        <v>14</v>
      </c>
      <c r="G878" s="5">
        <f>F878*100/15</f>
        <v>93.333333333333329</v>
      </c>
    </row>
    <row r="879" spans="1:7">
      <c r="A879" s="10" t="s">
        <v>220</v>
      </c>
      <c r="B879" s="4" t="s">
        <v>214</v>
      </c>
      <c r="C879" s="4">
        <v>350000</v>
      </c>
      <c r="D879" s="4" t="s">
        <v>24</v>
      </c>
      <c r="E879" s="4">
        <v>2</v>
      </c>
      <c r="F879" s="4">
        <v>14</v>
      </c>
      <c r="G879" s="5">
        <f>F879*100/15</f>
        <v>93.333333333333329</v>
      </c>
    </row>
    <row r="880" spans="1:7">
      <c r="A880" s="10" t="s">
        <v>221</v>
      </c>
      <c r="B880" s="4" t="s">
        <v>214</v>
      </c>
      <c r="C880" s="4">
        <v>350000</v>
      </c>
      <c r="D880" s="4" t="s">
        <v>24</v>
      </c>
      <c r="E880" s="4">
        <v>2</v>
      </c>
      <c r="F880" s="4">
        <v>14</v>
      </c>
      <c r="G880" s="5">
        <f>F880*100/15</f>
        <v>93.333333333333329</v>
      </c>
    </row>
    <row r="881" spans="1:7">
      <c r="A881" s="10" t="s">
        <v>222</v>
      </c>
      <c r="B881" s="4" t="s">
        <v>214</v>
      </c>
      <c r="C881" s="4">
        <v>350000</v>
      </c>
      <c r="D881" s="4" t="s">
        <v>24</v>
      </c>
      <c r="E881" s="4">
        <v>2</v>
      </c>
      <c r="F881" s="4">
        <v>14</v>
      </c>
      <c r="G881" s="5">
        <f>F881*100/15</f>
        <v>93.333333333333329</v>
      </c>
    </row>
    <row r="882" spans="1:7">
      <c r="A882" s="10" t="s">
        <v>223</v>
      </c>
      <c r="B882" s="4" t="s">
        <v>214</v>
      </c>
      <c r="C882" s="4">
        <v>350000</v>
      </c>
      <c r="D882" s="4" t="s">
        <v>24</v>
      </c>
      <c r="E882" s="4">
        <v>2</v>
      </c>
      <c r="F882" s="4">
        <v>14</v>
      </c>
      <c r="G882" s="5">
        <f>F882*100/15</f>
        <v>93.333333333333329</v>
      </c>
    </row>
    <row r="883" spans="1:7">
      <c r="A883" s="10" t="s">
        <v>227</v>
      </c>
      <c r="B883" s="4" t="s">
        <v>214</v>
      </c>
      <c r="C883" s="4">
        <v>350000</v>
      </c>
      <c r="D883" s="4" t="s">
        <v>24</v>
      </c>
      <c r="E883" s="4">
        <v>2</v>
      </c>
      <c r="F883" s="4">
        <v>14</v>
      </c>
      <c r="G883" s="5">
        <f>F883*100/15</f>
        <v>93.333333333333329</v>
      </c>
    </row>
    <row r="884" spans="1:7">
      <c r="A884" s="10" t="s">
        <v>232</v>
      </c>
      <c r="B884" s="4" t="s">
        <v>214</v>
      </c>
      <c r="C884" s="4">
        <v>350000</v>
      </c>
      <c r="D884" s="4" t="s">
        <v>24</v>
      </c>
      <c r="E884" s="4">
        <v>2</v>
      </c>
      <c r="F884" s="4">
        <v>14</v>
      </c>
      <c r="G884" s="5">
        <f>F884*100/15</f>
        <v>93.333333333333329</v>
      </c>
    </row>
    <row r="885" spans="1:7">
      <c r="A885" s="10" t="s">
        <v>229</v>
      </c>
      <c r="B885" s="4" t="s">
        <v>214</v>
      </c>
      <c r="C885" s="4">
        <v>350000</v>
      </c>
      <c r="D885" s="4" t="s">
        <v>24</v>
      </c>
      <c r="E885" s="4">
        <v>4</v>
      </c>
      <c r="F885" s="4">
        <v>14</v>
      </c>
      <c r="G885" s="5">
        <f>F885*100/15</f>
        <v>93.333333333333329</v>
      </c>
    </row>
    <row r="886" spans="1:7">
      <c r="A886" s="10" t="s">
        <v>233</v>
      </c>
      <c r="B886" s="4" t="s">
        <v>214</v>
      </c>
      <c r="C886" s="4">
        <v>350000</v>
      </c>
      <c r="D886" s="4" t="s">
        <v>24</v>
      </c>
      <c r="E886" s="4">
        <v>4</v>
      </c>
      <c r="F886" s="4">
        <v>14</v>
      </c>
      <c r="G886" s="5">
        <f>F886*100/15</f>
        <v>93.333333333333329</v>
      </c>
    </row>
    <row r="887" spans="1:7">
      <c r="A887" s="10" t="s">
        <v>837</v>
      </c>
      <c r="B887" s="4" t="s">
        <v>838</v>
      </c>
      <c r="C887" s="4">
        <v>350000</v>
      </c>
      <c r="D887" s="4" t="s">
        <v>6</v>
      </c>
      <c r="E887" s="4">
        <v>5</v>
      </c>
      <c r="F887" s="4">
        <v>14</v>
      </c>
      <c r="G887" s="5">
        <f>F887*100/15</f>
        <v>93.333333333333329</v>
      </c>
    </row>
    <row r="888" spans="1:7">
      <c r="A888" s="10" t="s">
        <v>839</v>
      </c>
      <c r="B888" s="4" t="s">
        <v>838</v>
      </c>
      <c r="C888" s="4">
        <v>350000</v>
      </c>
      <c r="D888" s="4" t="s">
        <v>6</v>
      </c>
      <c r="E888" s="4">
        <v>5</v>
      </c>
      <c r="F888" s="4">
        <v>14</v>
      </c>
      <c r="G888" s="5">
        <f>F888*100/15</f>
        <v>93.333333333333329</v>
      </c>
    </row>
    <row r="889" spans="1:7">
      <c r="A889" s="10" t="s">
        <v>840</v>
      </c>
      <c r="B889" s="4" t="s">
        <v>838</v>
      </c>
      <c r="C889" s="4">
        <v>350000</v>
      </c>
      <c r="D889" s="4" t="s">
        <v>6</v>
      </c>
      <c r="E889" s="4">
        <v>5</v>
      </c>
      <c r="F889" s="4">
        <v>14</v>
      </c>
      <c r="G889" s="5">
        <f>F889*100/15</f>
        <v>93.333333333333329</v>
      </c>
    </row>
    <row r="890" spans="1:7">
      <c r="A890" s="10" t="s">
        <v>841</v>
      </c>
      <c r="B890" s="4" t="s">
        <v>838</v>
      </c>
      <c r="C890" s="4">
        <v>350000</v>
      </c>
      <c r="D890" s="4" t="s">
        <v>6</v>
      </c>
      <c r="E890" s="4">
        <v>5</v>
      </c>
      <c r="F890" s="4">
        <v>14</v>
      </c>
      <c r="G890" s="5">
        <f>F890*100/15</f>
        <v>93.333333333333329</v>
      </c>
    </row>
    <row r="891" spans="1:7">
      <c r="A891" s="10" t="s">
        <v>842</v>
      </c>
      <c r="B891" s="4" t="s">
        <v>838</v>
      </c>
      <c r="C891" s="4">
        <v>350000</v>
      </c>
      <c r="D891" s="4" t="s">
        <v>6</v>
      </c>
      <c r="E891" s="4">
        <v>5</v>
      </c>
      <c r="F891" s="4">
        <v>14</v>
      </c>
      <c r="G891" s="5">
        <f>F891*100/15</f>
        <v>93.333333333333329</v>
      </c>
    </row>
    <row r="892" spans="1:7">
      <c r="A892" s="10" t="s">
        <v>843</v>
      </c>
      <c r="B892" s="4" t="s">
        <v>838</v>
      </c>
      <c r="C892" s="4">
        <v>350000</v>
      </c>
      <c r="D892" s="4" t="s">
        <v>6</v>
      </c>
      <c r="E892" s="4">
        <v>5</v>
      </c>
      <c r="F892" s="4">
        <v>14</v>
      </c>
      <c r="G892" s="5">
        <f>F892*100/15</f>
        <v>93.333333333333329</v>
      </c>
    </row>
    <row r="893" spans="1:7">
      <c r="A893" s="10" t="s">
        <v>844</v>
      </c>
      <c r="B893" s="4" t="s">
        <v>838</v>
      </c>
      <c r="C893" s="4">
        <v>350000</v>
      </c>
      <c r="D893" s="4" t="s">
        <v>6</v>
      </c>
      <c r="E893" s="4">
        <v>5</v>
      </c>
      <c r="F893" s="4">
        <v>14</v>
      </c>
      <c r="G893" s="5">
        <f>F893*100/15</f>
        <v>93.333333333333329</v>
      </c>
    </row>
    <row r="894" spans="1:7">
      <c r="A894" s="10" t="s">
        <v>845</v>
      </c>
      <c r="B894" s="4" t="s">
        <v>838</v>
      </c>
      <c r="C894" s="4">
        <v>350000</v>
      </c>
      <c r="D894" s="4" t="s">
        <v>6</v>
      </c>
      <c r="E894" s="4">
        <v>5</v>
      </c>
      <c r="F894" s="4">
        <v>14</v>
      </c>
      <c r="G894" s="5">
        <f>F894*100/15</f>
        <v>93.333333333333329</v>
      </c>
    </row>
    <row r="895" spans="1:7">
      <c r="A895" s="10" t="s">
        <v>846</v>
      </c>
      <c r="B895" s="4" t="s">
        <v>838</v>
      </c>
      <c r="C895" s="4">
        <v>350000</v>
      </c>
      <c r="D895" s="4" t="s">
        <v>6</v>
      </c>
      <c r="E895" s="4">
        <v>5</v>
      </c>
      <c r="F895" s="4">
        <v>14</v>
      </c>
      <c r="G895" s="5">
        <f>F895*100/15</f>
        <v>93.333333333333329</v>
      </c>
    </row>
    <row r="896" spans="1:7">
      <c r="A896" s="10" t="s">
        <v>1830</v>
      </c>
      <c r="B896" s="4" t="s">
        <v>2829</v>
      </c>
      <c r="C896" s="4">
        <v>350000</v>
      </c>
      <c r="D896" s="4" t="s">
        <v>24</v>
      </c>
      <c r="E896" s="4">
        <v>5</v>
      </c>
      <c r="F896" s="4">
        <v>14</v>
      </c>
      <c r="G896" s="5">
        <f>F896*100/15</f>
        <v>93.333333333333329</v>
      </c>
    </row>
    <row r="897" spans="1:7">
      <c r="A897" s="10" t="s">
        <v>2879</v>
      </c>
      <c r="B897" s="4" t="s">
        <v>2878</v>
      </c>
      <c r="C897" s="4">
        <v>350000</v>
      </c>
      <c r="D897" s="4" t="s">
        <v>22</v>
      </c>
      <c r="E897" s="4">
        <v>7</v>
      </c>
      <c r="F897" s="4">
        <v>14</v>
      </c>
      <c r="G897" s="5">
        <f>F897*100/15</f>
        <v>93.333333333333329</v>
      </c>
    </row>
    <row r="898" spans="1:7">
      <c r="A898" s="10" t="s">
        <v>2880</v>
      </c>
      <c r="B898" s="4" t="s">
        <v>2878</v>
      </c>
      <c r="C898" s="4">
        <v>350000</v>
      </c>
      <c r="D898" s="4" t="s">
        <v>22</v>
      </c>
      <c r="E898" s="4">
        <v>7</v>
      </c>
      <c r="F898" s="4">
        <v>14</v>
      </c>
      <c r="G898" s="5">
        <f>F898*100/15</f>
        <v>93.333333333333329</v>
      </c>
    </row>
    <row r="899" spans="1:7">
      <c r="A899" s="10" t="s">
        <v>2881</v>
      </c>
      <c r="B899" s="4" t="s">
        <v>2878</v>
      </c>
      <c r="C899" s="4">
        <v>350000</v>
      </c>
      <c r="D899" s="4" t="s">
        <v>22</v>
      </c>
      <c r="E899" s="4">
        <v>7</v>
      </c>
      <c r="F899" s="4">
        <v>14</v>
      </c>
      <c r="G899" s="5">
        <f>F899*100/15</f>
        <v>93.333333333333329</v>
      </c>
    </row>
    <row r="900" spans="1:7">
      <c r="A900" s="10" t="s">
        <v>217</v>
      </c>
      <c r="B900" s="4" t="s">
        <v>214</v>
      </c>
      <c r="C900" s="4">
        <v>350000</v>
      </c>
      <c r="D900" s="4" t="s">
        <v>24</v>
      </c>
      <c r="E900" s="4">
        <v>2</v>
      </c>
      <c r="F900" s="4">
        <v>13</v>
      </c>
      <c r="G900" s="5">
        <f>F900*100/15</f>
        <v>86.666666666666671</v>
      </c>
    </row>
    <row r="901" spans="1:7">
      <c r="A901" s="10" t="s">
        <v>219</v>
      </c>
      <c r="B901" s="4" t="s">
        <v>214</v>
      </c>
      <c r="C901" s="4">
        <v>350000</v>
      </c>
      <c r="D901" s="4" t="s">
        <v>24</v>
      </c>
      <c r="E901" s="4">
        <v>2</v>
      </c>
      <c r="F901" s="4">
        <v>13</v>
      </c>
      <c r="G901" s="5">
        <f>F901*100/15</f>
        <v>86.666666666666671</v>
      </c>
    </row>
    <row r="902" spans="1:7">
      <c r="A902" s="10" t="s">
        <v>224</v>
      </c>
      <c r="B902" s="4" t="s">
        <v>214</v>
      </c>
      <c r="C902" s="4">
        <v>350000</v>
      </c>
      <c r="D902" s="4" t="s">
        <v>24</v>
      </c>
      <c r="E902" s="4">
        <v>2</v>
      </c>
      <c r="F902" s="4">
        <v>13</v>
      </c>
      <c r="G902" s="5">
        <f>F902*100/15</f>
        <v>86.666666666666671</v>
      </c>
    </row>
    <row r="903" spans="1:7">
      <c r="A903" s="10" t="s">
        <v>231</v>
      </c>
      <c r="B903" s="4" t="s">
        <v>214</v>
      </c>
      <c r="C903" s="4">
        <v>350000</v>
      </c>
      <c r="D903" s="4" t="s">
        <v>24</v>
      </c>
      <c r="E903" s="4">
        <v>2</v>
      </c>
      <c r="F903" s="4">
        <v>13</v>
      </c>
      <c r="G903" s="5">
        <f>F903*100/15</f>
        <v>86.666666666666671</v>
      </c>
    </row>
    <row r="904" spans="1:7">
      <c r="A904" s="10" t="s">
        <v>226</v>
      </c>
      <c r="B904" s="4" t="s">
        <v>214</v>
      </c>
      <c r="C904" s="4">
        <v>350000</v>
      </c>
      <c r="D904" s="4" t="s">
        <v>24</v>
      </c>
      <c r="E904" s="4">
        <v>4</v>
      </c>
      <c r="F904" s="4">
        <v>13</v>
      </c>
      <c r="G904" s="5">
        <f>F904*100/15</f>
        <v>86.666666666666671</v>
      </c>
    </row>
    <row r="905" spans="1:7">
      <c r="A905" s="10" t="s">
        <v>228</v>
      </c>
      <c r="B905" s="4" t="s">
        <v>214</v>
      </c>
      <c r="C905" s="4">
        <v>350000</v>
      </c>
      <c r="D905" s="4" t="s">
        <v>24</v>
      </c>
      <c r="E905" s="4">
        <v>4</v>
      </c>
      <c r="F905" s="4">
        <v>13</v>
      </c>
      <c r="G905" s="5">
        <f>F905*100/15</f>
        <v>86.666666666666671</v>
      </c>
    </row>
    <row r="906" spans="1:7">
      <c r="A906" s="10" t="s">
        <v>216</v>
      </c>
      <c r="B906" s="4" t="s">
        <v>214</v>
      </c>
      <c r="C906" s="4">
        <v>350000</v>
      </c>
      <c r="D906" s="4" t="s">
        <v>24</v>
      </c>
      <c r="E906" s="4">
        <v>7</v>
      </c>
      <c r="F906" s="4">
        <v>13</v>
      </c>
      <c r="G906" s="5">
        <f>F906*100/15</f>
        <v>86.666666666666671</v>
      </c>
    </row>
    <row r="907" spans="1:7">
      <c r="A907" s="10" t="s">
        <v>1918</v>
      </c>
      <c r="B907" s="4" t="s">
        <v>1919</v>
      </c>
      <c r="C907" s="4">
        <v>350000</v>
      </c>
      <c r="D907" s="4" t="s">
        <v>24</v>
      </c>
      <c r="E907" s="4">
        <v>9</v>
      </c>
      <c r="F907" s="4">
        <v>13</v>
      </c>
      <c r="G907" s="5">
        <f>F907*100/15</f>
        <v>86.666666666666671</v>
      </c>
    </row>
    <row r="908" spans="1:7">
      <c r="A908" s="10" t="s">
        <v>840</v>
      </c>
      <c r="B908" s="4" t="s">
        <v>2829</v>
      </c>
      <c r="C908" s="4">
        <v>350000</v>
      </c>
      <c r="D908" s="4" t="s">
        <v>24</v>
      </c>
      <c r="E908" s="4">
        <v>5</v>
      </c>
      <c r="F908" s="4">
        <v>13</v>
      </c>
      <c r="G908" s="5">
        <f>F908*100/15</f>
        <v>86.666666666666671</v>
      </c>
    </row>
    <row r="909" spans="1:7">
      <c r="A909" s="10" t="s">
        <v>841</v>
      </c>
      <c r="B909" s="4" t="s">
        <v>2829</v>
      </c>
      <c r="C909" s="4">
        <v>350000</v>
      </c>
      <c r="D909" s="4" t="s">
        <v>24</v>
      </c>
      <c r="E909" s="4">
        <v>5</v>
      </c>
      <c r="F909" s="4">
        <v>13</v>
      </c>
      <c r="G909" s="5">
        <f>F909*100/15</f>
        <v>86.666666666666671</v>
      </c>
    </row>
    <row r="910" spans="1:7">
      <c r="A910" s="10" t="s">
        <v>2832</v>
      </c>
      <c r="B910" s="4" t="s">
        <v>2829</v>
      </c>
      <c r="C910" s="4">
        <v>350000</v>
      </c>
      <c r="D910" s="4" t="s">
        <v>24</v>
      </c>
      <c r="E910" s="4">
        <v>5</v>
      </c>
      <c r="F910" s="4">
        <v>13</v>
      </c>
      <c r="G910" s="5">
        <f>F910*100/15</f>
        <v>86.666666666666671</v>
      </c>
    </row>
    <row r="911" spans="1:7">
      <c r="A911" s="10" t="s">
        <v>2877</v>
      </c>
      <c r="B911" s="4" t="s">
        <v>2878</v>
      </c>
      <c r="C911" s="4">
        <v>350000</v>
      </c>
      <c r="D911" s="4" t="s">
        <v>22</v>
      </c>
      <c r="E911" s="4">
        <v>7</v>
      </c>
      <c r="F911" s="4">
        <v>13</v>
      </c>
      <c r="G911" s="5">
        <f>F911*100/15</f>
        <v>86.666666666666671</v>
      </c>
    </row>
    <row r="912" spans="1:7">
      <c r="A912" s="10" t="s">
        <v>1823</v>
      </c>
      <c r="B912" s="4" t="s">
        <v>1822</v>
      </c>
      <c r="C912" s="4">
        <v>350004</v>
      </c>
      <c r="D912" s="4" t="s">
        <v>6</v>
      </c>
      <c r="E912" s="4">
        <v>5</v>
      </c>
      <c r="F912" s="4">
        <v>15</v>
      </c>
      <c r="G912" s="5">
        <f>F912*100/15</f>
        <v>100</v>
      </c>
    </row>
    <row r="913" spans="1:7">
      <c r="A913" s="10" t="s">
        <v>1826</v>
      </c>
      <c r="B913" s="4" t="s">
        <v>1822</v>
      </c>
      <c r="C913" s="4">
        <v>350004</v>
      </c>
      <c r="D913" s="4" t="s">
        <v>6</v>
      </c>
      <c r="E913" s="4">
        <v>5</v>
      </c>
      <c r="F913" s="4">
        <v>15</v>
      </c>
      <c r="G913" s="5">
        <f>F913*100/15</f>
        <v>100</v>
      </c>
    </row>
    <row r="914" spans="1:7">
      <c r="A914" s="10" t="s">
        <v>1828</v>
      </c>
      <c r="B914" s="4" t="s">
        <v>1822</v>
      </c>
      <c r="C914" s="4">
        <v>350004</v>
      </c>
      <c r="D914" s="4" t="s">
        <v>6</v>
      </c>
      <c r="E914" s="4">
        <v>5</v>
      </c>
      <c r="F914" s="4">
        <v>15</v>
      </c>
      <c r="G914" s="5">
        <f>F914*100/15</f>
        <v>100</v>
      </c>
    </row>
    <row r="915" spans="1:7">
      <c r="A915" s="10" t="s">
        <v>1829</v>
      </c>
      <c r="B915" s="4" t="s">
        <v>1822</v>
      </c>
      <c r="C915" s="4">
        <v>350004</v>
      </c>
      <c r="D915" s="4" t="s">
        <v>6</v>
      </c>
      <c r="E915" s="4">
        <v>5</v>
      </c>
      <c r="F915" s="4">
        <v>15</v>
      </c>
      <c r="G915" s="5">
        <f>F915*100/15</f>
        <v>100</v>
      </c>
    </row>
    <row r="916" spans="1:7">
      <c r="A916" s="10" t="s">
        <v>1832</v>
      </c>
      <c r="B916" s="4" t="s">
        <v>1822</v>
      </c>
      <c r="C916" s="4">
        <v>350004</v>
      </c>
      <c r="D916" s="4" t="s">
        <v>6</v>
      </c>
      <c r="E916" s="4">
        <v>5</v>
      </c>
      <c r="F916" s="4">
        <v>15</v>
      </c>
      <c r="G916" s="5">
        <f>F916*100/15</f>
        <v>100</v>
      </c>
    </row>
    <row r="917" spans="1:7">
      <c r="A917" s="10" t="s">
        <v>1834</v>
      </c>
      <c r="B917" s="4" t="s">
        <v>1822</v>
      </c>
      <c r="C917" s="4">
        <v>350004</v>
      </c>
      <c r="D917" s="4" t="s">
        <v>6</v>
      </c>
      <c r="E917" s="4">
        <v>5</v>
      </c>
      <c r="F917" s="4">
        <v>15</v>
      </c>
      <c r="G917" s="5">
        <f>F917*100/15</f>
        <v>100</v>
      </c>
    </row>
    <row r="918" spans="1:7">
      <c r="A918" s="10" t="s">
        <v>1835</v>
      </c>
      <c r="B918" s="4" t="s">
        <v>1822</v>
      </c>
      <c r="C918" s="4">
        <v>350004</v>
      </c>
      <c r="D918" s="4" t="s">
        <v>6</v>
      </c>
      <c r="E918" s="4">
        <v>5</v>
      </c>
      <c r="F918" s="4">
        <v>15</v>
      </c>
      <c r="G918" s="5">
        <f>F918*100/15</f>
        <v>100</v>
      </c>
    </row>
    <row r="919" spans="1:7">
      <c r="A919" s="10" t="s">
        <v>1836</v>
      </c>
      <c r="B919" s="4" t="s">
        <v>1822</v>
      </c>
      <c r="C919" s="4">
        <v>350004</v>
      </c>
      <c r="D919" s="4" t="s">
        <v>6</v>
      </c>
      <c r="E919" s="4">
        <v>5</v>
      </c>
      <c r="F919" s="4">
        <v>15</v>
      </c>
      <c r="G919" s="5">
        <f>F919*100/15</f>
        <v>100</v>
      </c>
    </row>
    <row r="920" spans="1:7">
      <c r="A920" s="10" t="s">
        <v>1837</v>
      </c>
      <c r="B920" s="4" t="s">
        <v>1822</v>
      </c>
      <c r="C920" s="4">
        <v>350004</v>
      </c>
      <c r="D920" s="4" t="s">
        <v>6</v>
      </c>
      <c r="E920" s="4">
        <v>5</v>
      </c>
      <c r="F920" s="4">
        <v>15</v>
      </c>
      <c r="G920" s="5">
        <f>F920*100/15</f>
        <v>100</v>
      </c>
    </row>
    <row r="921" spans="1:7">
      <c r="A921" s="10" t="s">
        <v>1821</v>
      </c>
      <c r="B921" s="4" t="s">
        <v>1822</v>
      </c>
      <c r="C921" s="4">
        <v>350004</v>
      </c>
      <c r="D921" s="4" t="s">
        <v>6</v>
      </c>
      <c r="E921" s="4">
        <v>5</v>
      </c>
      <c r="F921" s="4">
        <v>14</v>
      </c>
      <c r="G921" s="5">
        <f>F921*100/15</f>
        <v>93.333333333333329</v>
      </c>
    </row>
    <row r="922" spans="1:7">
      <c r="A922" s="10" t="s">
        <v>1831</v>
      </c>
      <c r="B922" s="4" t="s">
        <v>1822</v>
      </c>
      <c r="C922" s="4">
        <v>350004</v>
      </c>
      <c r="D922" s="4" t="s">
        <v>6</v>
      </c>
      <c r="E922" s="4">
        <v>5</v>
      </c>
      <c r="F922" s="4">
        <v>14</v>
      </c>
      <c r="G922" s="5">
        <f>F922*100/15</f>
        <v>93.333333333333329</v>
      </c>
    </row>
    <row r="923" spans="1:7">
      <c r="A923" s="10" t="s">
        <v>1833</v>
      </c>
      <c r="B923" s="4" t="s">
        <v>1822</v>
      </c>
      <c r="C923" s="4">
        <v>350004</v>
      </c>
      <c r="D923" s="4" t="s">
        <v>6</v>
      </c>
      <c r="E923" s="4">
        <v>5</v>
      </c>
      <c r="F923" s="4">
        <v>14</v>
      </c>
      <c r="G923" s="5">
        <f>F923*100/15</f>
        <v>93.333333333333329</v>
      </c>
    </row>
    <row r="924" spans="1:7">
      <c r="A924" s="10" t="s">
        <v>1824</v>
      </c>
      <c r="B924" s="4" t="s">
        <v>1822</v>
      </c>
      <c r="C924" s="4">
        <v>350004</v>
      </c>
      <c r="D924" s="4" t="s">
        <v>6</v>
      </c>
      <c r="E924" s="4">
        <v>5</v>
      </c>
      <c r="F924" s="4">
        <v>13</v>
      </c>
      <c r="G924" s="5">
        <f>F924*100/15</f>
        <v>86.666666666666671</v>
      </c>
    </row>
    <row r="925" spans="1:7">
      <c r="A925" s="10" t="s">
        <v>1838</v>
      </c>
      <c r="B925" s="4" t="s">
        <v>1822</v>
      </c>
      <c r="C925" s="4">
        <v>350004</v>
      </c>
      <c r="D925" s="4" t="s">
        <v>6</v>
      </c>
      <c r="E925" s="4">
        <v>9</v>
      </c>
      <c r="F925" s="4">
        <v>13</v>
      </c>
      <c r="G925" s="5">
        <f>F925*100/15</f>
        <v>86.666666666666671</v>
      </c>
    </row>
    <row r="926" spans="1:7">
      <c r="A926" s="10" t="s">
        <v>2499</v>
      </c>
      <c r="B926" s="4" t="s">
        <v>2500</v>
      </c>
      <c r="C926" s="4">
        <v>350040</v>
      </c>
      <c r="D926" s="4" t="s">
        <v>6</v>
      </c>
      <c r="E926" s="4">
        <v>2</v>
      </c>
      <c r="F926" s="4">
        <v>14</v>
      </c>
      <c r="G926" s="5">
        <f>F926*100/15</f>
        <v>93.333333333333329</v>
      </c>
    </row>
    <row r="927" spans="1:7">
      <c r="A927" s="10" t="s">
        <v>1518</v>
      </c>
      <c r="B927" s="4" t="s">
        <v>1519</v>
      </c>
      <c r="C927" s="4">
        <v>350049</v>
      </c>
      <c r="D927" s="4" t="s">
        <v>24</v>
      </c>
      <c r="E927" s="4">
        <v>8</v>
      </c>
      <c r="F927" s="4">
        <v>15</v>
      </c>
      <c r="G927" s="5">
        <f>F927*100/15</f>
        <v>100</v>
      </c>
    </row>
    <row r="928" spans="1:7">
      <c r="A928" s="10" t="s">
        <v>2336</v>
      </c>
      <c r="B928" s="4" t="s">
        <v>2337</v>
      </c>
      <c r="C928" s="4">
        <v>350049</v>
      </c>
      <c r="D928" s="4" t="s">
        <v>6</v>
      </c>
      <c r="E928" s="4">
        <v>3</v>
      </c>
      <c r="F928" s="4">
        <v>15</v>
      </c>
      <c r="G928" s="5">
        <f>F928*100/15</f>
        <v>100</v>
      </c>
    </row>
    <row r="929" spans="1:7">
      <c r="A929" s="10" t="s">
        <v>2338</v>
      </c>
      <c r="B929" s="4" t="s">
        <v>2337</v>
      </c>
      <c r="C929" s="4">
        <v>350049</v>
      </c>
      <c r="D929" s="4" t="s">
        <v>6</v>
      </c>
      <c r="E929" s="4">
        <v>4</v>
      </c>
      <c r="F929" s="4">
        <v>14</v>
      </c>
      <c r="G929" s="5">
        <f>F929*100/15</f>
        <v>93.333333333333329</v>
      </c>
    </row>
    <row r="930" spans="1:7">
      <c r="A930" s="10" t="s">
        <v>1819</v>
      </c>
      <c r="B930" s="4" t="s">
        <v>1820</v>
      </c>
      <c r="C930" s="4">
        <v>350053</v>
      </c>
      <c r="D930" s="4" t="s">
        <v>6</v>
      </c>
      <c r="E930" s="4">
        <v>4</v>
      </c>
      <c r="F930" s="4">
        <v>13</v>
      </c>
      <c r="G930" s="5">
        <f>F930*100/15</f>
        <v>86.666666666666671</v>
      </c>
    </row>
    <row r="931" spans="1:7">
      <c r="A931" s="10" t="s">
        <v>1909</v>
      </c>
      <c r="B931" s="4" t="s">
        <v>1908</v>
      </c>
      <c r="C931" s="4">
        <v>350055</v>
      </c>
      <c r="D931" s="4" t="s">
        <v>54</v>
      </c>
      <c r="E931" s="4">
        <v>4</v>
      </c>
      <c r="F931" s="4">
        <v>15</v>
      </c>
      <c r="G931" s="5">
        <f>F931*100/15</f>
        <v>100</v>
      </c>
    </row>
    <row r="932" spans="1:7">
      <c r="A932" s="10" t="s">
        <v>1911</v>
      </c>
      <c r="B932" s="4" t="s">
        <v>1908</v>
      </c>
      <c r="C932" s="4">
        <v>350055</v>
      </c>
      <c r="D932" s="4" t="s">
        <v>54</v>
      </c>
      <c r="E932" s="4">
        <v>4</v>
      </c>
      <c r="F932" s="4">
        <v>15</v>
      </c>
      <c r="G932" s="5">
        <f>F932*100/15</f>
        <v>100</v>
      </c>
    </row>
    <row r="933" spans="1:7">
      <c r="A933" s="10" t="s">
        <v>1912</v>
      </c>
      <c r="B933" s="4" t="s">
        <v>1908</v>
      </c>
      <c r="C933" s="4">
        <v>350055</v>
      </c>
      <c r="D933" s="4" t="s">
        <v>54</v>
      </c>
      <c r="E933" s="4">
        <v>4</v>
      </c>
      <c r="F933" s="4">
        <v>14</v>
      </c>
      <c r="G933" s="5">
        <f>F933*100/15</f>
        <v>93.333333333333329</v>
      </c>
    </row>
    <row r="934" spans="1:7">
      <c r="A934" s="10" t="s">
        <v>1910</v>
      </c>
      <c r="B934" s="4" t="s">
        <v>1908</v>
      </c>
      <c r="C934" s="4">
        <v>350055</v>
      </c>
      <c r="D934" s="4" t="s">
        <v>54</v>
      </c>
      <c r="E934" s="4">
        <v>4</v>
      </c>
      <c r="F934" s="4">
        <v>13</v>
      </c>
      <c r="G934" s="5">
        <f>F934*100/15</f>
        <v>86.666666666666671</v>
      </c>
    </row>
    <row r="935" spans="1:7">
      <c r="A935" s="10" t="s">
        <v>2566</v>
      </c>
      <c r="B935" s="4" t="s">
        <v>2567</v>
      </c>
      <c r="C935" s="4">
        <v>350065</v>
      </c>
      <c r="D935" s="4" t="s">
        <v>6</v>
      </c>
      <c r="E935" s="4">
        <v>5</v>
      </c>
      <c r="F935" s="4">
        <v>15</v>
      </c>
      <c r="G935" s="5">
        <f>F935*100/15</f>
        <v>100</v>
      </c>
    </row>
    <row r="936" spans="1:7">
      <c r="A936" s="10" t="s">
        <v>2568</v>
      </c>
      <c r="B936" s="4" t="s">
        <v>2569</v>
      </c>
      <c r="C936" s="4">
        <v>350065</v>
      </c>
      <c r="D936" s="4" t="s">
        <v>6</v>
      </c>
      <c r="E936" s="4">
        <v>5</v>
      </c>
      <c r="F936" s="4">
        <v>15</v>
      </c>
      <c r="G936" s="5">
        <f>F936*100/15</f>
        <v>100</v>
      </c>
    </row>
    <row r="937" spans="1:7">
      <c r="A937" s="10" t="s">
        <v>2564</v>
      </c>
      <c r="B937" s="4" t="s">
        <v>2565</v>
      </c>
      <c r="C937" s="4">
        <v>350065</v>
      </c>
      <c r="D937" s="4" t="s">
        <v>6</v>
      </c>
      <c r="E937" s="4">
        <v>4</v>
      </c>
      <c r="F937" s="4">
        <v>14</v>
      </c>
      <c r="G937" s="5">
        <f>F937*100/15</f>
        <v>93.333333333333329</v>
      </c>
    </row>
    <row r="938" spans="1:7">
      <c r="A938" s="10" t="s">
        <v>2570</v>
      </c>
      <c r="B938" s="4" t="s">
        <v>2565</v>
      </c>
      <c r="C938" s="4">
        <v>350065</v>
      </c>
      <c r="D938" s="4" t="s">
        <v>6</v>
      </c>
      <c r="E938" s="4">
        <v>7</v>
      </c>
      <c r="F938" s="4">
        <v>13</v>
      </c>
      <c r="G938" s="5">
        <f>F938*100/15</f>
        <v>86.666666666666671</v>
      </c>
    </row>
    <row r="939" spans="1:7">
      <c r="A939" s="10" t="s">
        <v>2299</v>
      </c>
      <c r="B939" s="4" t="s">
        <v>2300</v>
      </c>
      <c r="C939" s="4">
        <v>350072</v>
      </c>
      <c r="D939" s="4" t="s">
        <v>6</v>
      </c>
      <c r="E939" s="4">
        <v>5</v>
      </c>
      <c r="F939" s="4">
        <v>14</v>
      </c>
      <c r="G939" s="5">
        <f>F939*100/15</f>
        <v>93.333333333333329</v>
      </c>
    </row>
    <row r="940" spans="1:7">
      <c r="A940" s="10" t="s">
        <v>2301</v>
      </c>
      <c r="B940" s="4" t="s">
        <v>2300</v>
      </c>
      <c r="C940" s="4">
        <v>350072</v>
      </c>
      <c r="D940" s="4" t="s">
        <v>6</v>
      </c>
      <c r="E940" s="4">
        <v>5</v>
      </c>
      <c r="F940" s="4">
        <v>14</v>
      </c>
      <c r="G940" s="5">
        <f>F940*100/15</f>
        <v>93.333333333333329</v>
      </c>
    </row>
    <row r="941" spans="1:7">
      <c r="A941" s="10" t="s">
        <v>2302</v>
      </c>
      <c r="B941" s="4" t="s">
        <v>2300</v>
      </c>
      <c r="C941" s="4">
        <v>350072</v>
      </c>
      <c r="D941" s="4" t="s">
        <v>6</v>
      </c>
      <c r="E941" s="4">
        <v>5</v>
      </c>
      <c r="F941" s="4">
        <v>14</v>
      </c>
      <c r="G941" s="5">
        <f>F941*100/15</f>
        <v>93.333333333333329</v>
      </c>
    </row>
    <row r="942" spans="1:7">
      <c r="A942" s="10" t="s">
        <v>2303</v>
      </c>
      <c r="B942" s="4" t="s">
        <v>2300</v>
      </c>
      <c r="C942" s="4">
        <v>350072</v>
      </c>
      <c r="D942" s="4" t="s">
        <v>6</v>
      </c>
      <c r="E942" s="4">
        <v>5</v>
      </c>
      <c r="F942" s="4">
        <v>14</v>
      </c>
      <c r="G942" s="5">
        <f>F942*100/15</f>
        <v>93.333333333333329</v>
      </c>
    </row>
    <row r="943" spans="1:7">
      <c r="A943" s="10" t="s">
        <v>2304</v>
      </c>
      <c r="B943" s="4" t="s">
        <v>2300</v>
      </c>
      <c r="C943" s="4">
        <v>350072</v>
      </c>
      <c r="D943" s="4" t="s">
        <v>6</v>
      </c>
      <c r="E943" s="4">
        <v>5</v>
      </c>
      <c r="F943" s="4">
        <v>14</v>
      </c>
      <c r="G943" s="5">
        <f>F943*100/15</f>
        <v>93.333333333333329</v>
      </c>
    </row>
    <row r="944" spans="1:7">
      <c r="A944" s="10" t="s">
        <v>1817</v>
      </c>
      <c r="B944" s="4" t="s">
        <v>1818</v>
      </c>
      <c r="C944" s="4">
        <v>350087</v>
      </c>
      <c r="D944" s="4" t="s">
        <v>6</v>
      </c>
      <c r="E944" s="4">
        <v>2</v>
      </c>
      <c r="F944" s="4">
        <v>15</v>
      </c>
      <c r="G944" s="5">
        <f>F944*100/15</f>
        <v>100</v>
      </c>
    </row>
    <row r="945" spans="1:7">
      <c r="A945" s="10" t="s">
        <v>1643</v>
      </c>
      <c r="B945" s="4" t="s">
        <v>1644</v>
      </c>
      <c r="C945" s="4">
        <v>352310</v>
      </c>
      <c r="D945" s="4" t="s">
        <v>6</v>
      </c>
      <c r="E945" s="4">
        <v>2</v>
      </c>
      <c r="F945" s="4">
        <v>15</v>
      </c>
      <c r="G945" s="5">
        <f>F945*100/15</f>
        <v>100</v>
      </c>
    </row>
    <row r="946" spans="1:7">
      <c r="A946" s="10" t="s">
        <v>1645</v>
      </c>
      <c r="B946" s="4" t="s">
        <v>1644</v>
      </c>
      <c r="C946" s="4">
        <v>352310</v>
      </c>
      <c r="D946" s="4" t="s">
        <v>6</v>
      </c>
      <c r="E946" s="4">
        <v>3</v>
      </c>
      <c r="F946" s="4">
        <v>15</v>
      </c>
      <c r="G946" s="5">
        <f>F946*100/15</f>
        <v>100</v>
      </c>
    </row>
    <row r="947" spans="1:7">
      <c r="A947" s="10" t="s">
        <v>1646</v>
      </c>
      <c r="B947" s="4" t="s">
        <v>1644</v>
      </c>
      <c r="C947" s="4">
        <v>352310</v>
      </c>
      <c r="D947" s="4" t="s">
        <v>6</v>
      </c>
      <c r="E947" s="4">
        <v>4</v>
      </c>
      <c r="F947" s="4">
        <v>15</v>
      </c>
      <c r="G947" s="5">
        <f>F947*100/15</f>
        <v>100</v>
      </c>
    </row>
    <row r="948" spans="1:7">
      <c r="A948" s="10" t="s">
        <v>1647</v>
      </c>
      <c r="B948" s="4" t="s">
        <v>1644</v>
      </c>
      <c r="C948" s="4">
        <v>352310</v>
      </c>
      <c r="D948" s="4" t="s">
        <v>6</v>
      </c>
      <c r="E948" s="4">
        <v>4</v>
      </c>
      <c r="F948" s="4">
        <v>15</v>
      </c>
      <c r="G948" s="5">
        <f>F948*100/15</f>
        <v>100</v>
      </c>
    </row>
    <row r="949" spans="1:7">
      <c r="A949" s="10" t="s">
        <v>1648</v>
      </c>
      <c r="B949" s="4" t="s">
        <v>1644</v>
      </c>
      <c r="C949" s="4">
        <v>352310</v>
      </c>
      <c r="D949" s="4" t="s">
        <v>6</v>
      </c>
      <c r="E949" s="4">
        <v>4</v>
      </c>
      <c r="F949" s="4">
        <v>15</v>
      </c>
      <c r="G949" s="5">
        <f>F949*100/15</f>
        <v>100</v>
      </c>
    </row>
    <row r="950" spans="1:7">
      <c r="A950" s="10" t="s">
        <v>1649</v>
      </c>
      <c r="B950" s="4" t="s">
        <v>1644</v>
      </c>
      <c r="C950" s="4">
        <v>352310</v>
      </c>
      <c r="D950" s="4" t="s">
        <v>6</v>
      </c>
      <c r="E950" s="4">
        <v>5</v>
      </c>
      <c r="F950" s="4">
        <v>14</v>
      </c>
      <c r="G950" s="5">
        <f>F950*100/15</f>
        <v>93.333333333333329</v>
      </c>
    </row>
    <row r="951" spans="1:7">
      <c r="A951" s="10" t="s">
        <v>1650</v>
      </c>
      <c r="B951" s="4" t="s">
        <v>1644</v>
      </c>
      <c r="C951" s="4">
        <v>352310</v>
      </c>
      <c r="D951" s="4" t="s">
        <v>6</v>
      </c>
      <c r="E951" s="4">
        <v>6</v>
      </c>
      <c r="F951" s="4">
        <v>13</v>
      </c>
      <c r="G951" s="5">
        <f>F951*100/15</f>
        <v>86.666666666666671</v>
      </c>
    </row>
    <row r="952" spans="1:7">
      <c r="A952" s="10" t="s">
        <v>1752</v>
      </c>
      <c r="B952" s="4" t="s">
        <v>1750</v>
      </c>
      <c r="C952" s="4">
        <v>352330</v>
      </c>
      <c r="D952" s="4" t="s">
        <v>6</v>
      </c>
      <c r="E952" s="4">
        <v>5</v>
      </c>
      <c r="F952" s="4">
        <v>15</v>
      </c>
      <c r="G952" s="5">
        <f>F952*100/15</f>
        <v>100</v>
      </c>
    </row>
    <row r="953" spans="1:7">
      <c r="A953" s="10" t="s">
        <v>1749</v>
      </c>
      <c r="B953" s="4" t="s">
        <v>1750</v>
      </c>
      <c r="C953" s="4">
        <v>352330</v>
      </c>
      <c r="D953" s="4" t="s">
        <v>6</v>
      </c>
      <c r="E953" s="4">
        <v>3</v>
      </c>
      <c r="F953" s="4">
        <v>14</v>
      </c>
      <c r="G953" s="5">
        <f>F953*100/15</f>
        <v>93.333333333333329</v>
      </c>
    </row>
    <row r="954" spans="1:7">
      <c r="A954" s="10" t="s">
        <v>1751</v>
      </c>
      <c r="B954" s="4" t="s">
        <v>1750</v>
      </c>
      <c r="C954" s="4">
        <v>352330</v>
      </c>
      <c r="D954" s="4" t="s">
        <v>6</v>
      </c>
      <c r="E954" s="4">
        <v>3</v>
      </c>
      <c r="F954" s="4">
        <v>13</v>
      </c>
      <c r="G954" s="5">
        <f>F954*100/15</f>
        <v>86.666666666666671</v>
      </c>
    </row>
    <row r="955" spans="1:7">
      <c r="A955" s="10" t="s">
        <v>623</v>
      </c>
      <c r="B955" s="4" t="s">
        <v>624</v>
      </c>
      <c r="C955" s="4">
        <v>352402</v>
      </c>
      <c r="D955" s="4" t="s">
        <v>24</v>
      </c>
      <c r="E955" s="4">
        <v>6</v>
      </c>
      <c r="F955" s="4">
        <v>15</v>
      </c>
      <c r="G955" s="5">
        <f>F955*100/15</f>
        <v>100</v>
      </c>
    </row>
    <row r="956" spans="1:7">
      <c r="A956" s="10" t="s">
        <v>2649</v>
      </c>
      <c r="B956" s="4" t="s">
        <v>2650</v>
      </c>
      <c r="C956" s="4">
        <v>352905</v>
      </c>
      <c r="D956" s="4" t="s">
        <v>6</v>
      </c>
      <c r="E956" s="4">
        <v>8</v>
      </c>
      <c r="F956" s="4">
        <v>15</v>
      </c>
      <c r="G956" s="5">
        <f>F956*100/15</f>
        <v>100</v>
      </c>
    </row>
    <row r="957" spans="1:7">
      <c r="A957" s="10" t="s">
        <v>2651</v>
      </c>
      <c r="B957" s="4" t="s">
        <v>2650</v>
      </c>
      <c r="C957" s="4">
        <v>352905</v>
      </c>
      <c r="D957" s="4" t="s">
        <v>6</v>
      </c>
      <c r="E957" s="4">
        <v>8</v>
      </c>
      <c r="F957" s="4">
        <v>14</v>
      </c>
      <c r="G957" s="5">
        <f>F957*100/15</f>
        <v>93.333333333333329</v>
      </c>
    </row>
    <row r="958" spans="1:7">
      <c r="A958" s="10" t="s">
        <v>2652</v>
      </c>
      <c r="B958" s="4" t="s">
        <v>2650</v>
      </c>
      <c r="C958" s="4">
        <v>352905</v>
      </c>
      <c r="D958" s="4" t="s">
        <v>6</v>
      </c>
      <c r="E958" s="4">
        <v>8</v>
      </c>
      <c r="F958" s="4">
        <v>14</v>
      </c>
      <c r="G958" s="5">
        <f>F958*100/15</f>
        <v>93.333333333333329</v>
      </c>
    </row>
    <row r="959" spans="1:7">
      <c r="A959" s="10" t="s">
        <v>910</v>
      </c>
      <c r="B959" s="4" t="s">
        <v>909</v>
      </c>
      <c r="C959" s="4">
        <v>353200</v>
      </c>
      <c r="D959" s="4" t="s">
        <v>6</v>
      </c>
      <c r="E959" s="4">
        <v>4</v>
      </c>
      <c r="F959" s="4">
        <v>15</v>
      </c>
      <c r="G959" s="5">
        <f>F959*100/15</f>
        <v>100</v>
      </c>
    </row>
    <row r="960" spans="1:7">
      <c r="A960" s="10" t="s">
        <v>908</v>
      </c>
      <c r="B960" s="4" t="s">
        <v>909</v>
      </c>
      <c r="C960" s="4">
        <v>353200</v>
      </c>
      <c r="D960" s="4" t="s">
        <v>6</v>
      </c>
      <c r="E960" s="4">
        <v>5</v>
      </c>
      <c r="F960" s="4">
        <v>15</v>
      </c>
      <c r="G960" s="5">
        <f>F960*100/15</f>
        <v>100</v>
      </c>
    </row>
    <row r="961" spans="1:7">
      <c r="A961" s="10" t="s">
        <v>910</v>
      </c>
      <c r="B961" s="4" t="s">
        <v>909</v>
      </c>
      <c r="C961" s="4">
        <v>353200</v>
      </c>
      <c r="D961" s="4" t="s">
        <v>54</v>
      </c>
      <c r="E961" s="4">
        <v>4</v>
      </c>
      <c r="F961" s="4">
        <v>14</v>
      </c>
      <c r="G961" s="5">
        <f>F961*100/15</f>
        <v>93.333333333333329</v>
      </c>
    </row>
    <row r="962" spans="1:7">
      <c r="A962" s="10" t="s">
        <v>908</v>
      </c>
      <c r="B962" s="4" t="s">
        <v>909</v>
      </c>
      <c r="C962" s="4">
        <v>353200</v>
      </c>
      <c r="D962" s="4" t="s">
        <v>54</v>
      </c>
      <c r="E962" s="4">
        <v>5</v>
      </c>
      <c r="F962" s="4">
        <v>14</v>
      </c>
      <c r="G962" s="5">
        <f>F962*100/15</f>
        <v>93.333333333333329</v>
      </c>
    </row>
    <row r="963" spans="1:7">
      <c r="A963" s="10" t="s">
        <v>1456</v>
      </c>
      <c r="B963" s="4" t="s">
        <v>1455</v>
      </c>
      <c r="C963" s="4">
        <v>353387</v>
      </c>
      <c r="D963" s="4" t="s">
        <v>6</v>
      </c>
      <c r="E963" s="4">
        <v>11</v>
      </c>
      <c r="F963" s="4">
        <v>13</v>
      </c>
      <c r="G963" s="5">
        <f>F963*100/15</f>
        <v>86.666666666666671</v>
      </c>
    </row>
    <row r="964" spans="1:7">
      <c r="A964" s="10" t="s">
        <v>1457</v>
      </c>
      <c r="B964" s="4" t="s">
        <v>1455</v>
      </c>
      <c r="C964" s="4">
        <v>353387</v>
      </c>
      <c r="D964" s="4" t="s">
        <v>6</v>
      </c>
      <c r="E964" s="4">
        <v>11</v>
      </c>
      <c r="F964" s="4">
        <v>13</v>
      </c>
      <c r="G964" s="5">
        <f>F964*100/15</f>
        <v>86.666666666666671</v>
      </c>
    </row>
    <row r="965" spans="1:7">
      <c r="A965" s="10" t="s">
        <v>2702</v>
      </c>
      <c r="B965" s="4" t="s">
        <v>2703</v>
      </c>
      <c r="C965" s="4">
        <v>353440</v>
      </c>
      <c r="D965" s="4" t="s">
        <v>6</v>
      </c>
      <c r="E965" s="4">
        <v>2</v>
      </c>
      <c r="F965" s="4">
        <v>15</v>
      </c>
      <c r="G965" s="5">
        <f>F965*100/15</f>
        <v>100</v>
      </c>
    </row>
    <row r="966" spans="1:7">
      <c r="A966" s="10" t="s">
        <v>2704</v>
      </c>
      <c r="B966" s="4" t="s">
        <v>2703</v>
      </c>
      <c r="C966" s="4">
        <v>353440</v>
      </c>
      <c r="D966" s="4" t="s">
        <v>6</v>
      </c>
      <c r="E966" s="4">
        <v>2</v>
      </c>
      <c r="F966" s="4">
        <v>15</v>
      </c>
      <c r="G966" s="5">
        <f>F966*100/15</f>
        <v>100</v>
      </c>
    </row>
    <row r="967" spans="1:7">
      <c r="A967" s="10" t="s">
        <v>2706</v>
      </c>
      <c r="B967" s="4" t="s">
        <v>2703</v>
      </c>
      <c r="C967" s="4">
        <v>353440</v>
      </c>
      <c r="D967" s="4" t="s">
        <v>6</v>
      </c>
      <c r="E967" s="4">
        <v>11</v>
      </c>
      <c r="F967" s="4">
        <v>15</v>
      </c>
      <c r="G967" s="5">
        <f>F967*100/15</f>
        <v>100</v>
      </c>
    </row>
    <row r="968" spans="1:7">
      <c r="A968" s="10" t="s">
        <v>2705</v>
      </c>
      <c r="B968" s="4" t="s">
        <v>2703</v>
      </c>
      <c r="C968" s="4">
        <v>353440</v>
      </c>
      <c r="D968" s="4" t="s">
        <v>6</v>
      </c>
      <c r="E968" s="4">
        <v>4</v>
      </c>
      <c r="F968" s="4">
        <v>13</v>
      </c>
      <c r="G968" s="5">
        <f>F968*100/15</f>
        <v>86.666666666666671</v>
      </c>
    </row>
    <row r="969" spans="1:7">
      <c r="A969" s="10" t="s">
        <v>3006</v>
      </c>
      <c r="B969" s="4" t="s">
        <v>49</v>
      </c>
      <c r="C969" s="4">
        <v>353461</v>
      </c>
      <c r="D969" s="4" t="s">
        <v>6</v>
      </c>
      <c r="E969" s="4">
        <v>5</v>
      </c>
      <c r="F969" s="4">
        <v>15</v>
      </c>
      <c r="G969" s="5">
        <f>F969*100/15</f>
        <v>100</v>
      </c>
    </row>
    <row r="970" spans="1:7">
      <c r="A970" s="10" t="s">
        <v>3014</v>
      </c>
      <c r="B970" s="4" t="s">
        <v>49</v>
      </c>
      <c r="C970" s="4">
        <v>353461</v>
      </c>
      <c r="D970" s="4" t="s">
        <v>6</v>
      </c>
      <c r="E970" s="4">
        <v>3</v>
      </c>
      <c r="F970" s="4">
        <v>14</v>
      </c>
      <c r="G970" s="5">
        <f>F970*100/15</f>
        <v>93.333333333333329</v>
      </c>
    </row>
    <row r="971" spans="1:7">
      <c r="A971" s="10" t="s">
        <v>3015</v>
      </c>
      <c r="B971" s="4" t="s">
        <v>49</v>
      </c>
      <c r="C971" s="4">
        <v>353461</v>
      </c>
      <c r="D971" s="4" t="s">
        <v>6</v>
      </c>
      <c r="E971" s="4">
        <v>2</v>
      </c>
      <c r="F971" s="4">
        <v>14</v>
      </c>
      <c r="G971" s="5">
        <f>F971*100/15</f>
        <v>93.333333333333329</v>
      </c>
    </row>
    <row r="972" spans="1:7">
      <c r="A972" s="10" t="s">
        <v>3025</v>
      </c>
      <c r="B972" s="4" t="s">
        <v>49</v>
      </c>
      <c r="C972" s="4">
        <v>353461</v>
      </c>
      <c r="D972" s="4" t="s">
        <v>6</v>
      </c>
      <c r="E972" s="4">
        <v>7</v>
      </c>
      <c r="F972" s="4">
        <v>13</v>
      </c>
      <c r="G972" s="5">
        <f>F972*100/15</f>
        <v>86.666666666666671</v>
      </c>
    </row>
    <row r="973" spans="1:7">
      <c r="A973" s="10" t="s">
        <v>3006</v>
      </c>
      <c r="B973" s="4" t="s">
        <v>49</v>
      </c>
      <c r="C973" s="4">
        <v>353461</v>
      </c>
      <c r="D973" s="4" t="s">
        <v>6</v>
      </c>
      <c r="E973" s="4">
        <v>5</v>
      </c>
      <c r="F973" s="4">
        <v>15</v>
      </c>
      <c r="G973" s="5">
        <f>F973*100/15</f>
        <v>100</v>
      </c>
    </row>
    <row r="974" spans="1:7">
      <c r="A974" s="10" t="s">
        <v>3014</v>
      </c>
      <c r="B974" s="4" t="s">
        <v>49</v>
      </c>
      <c r="C974" s="4">
        <v>353461</v>
      </c>
      <c r="D974" s="4" t="s">
        <v>6</v>
      </c>
      <c r="E974" s="4">
        <v>3</v>
      </c>
      <c r="F974" s="4">
        <v>14</v>
      </c>
      <c r="G974" s="5">
        <f>F974*100/15</f>
        <v>93.333333333333329</v>
      </c>
    </row>
    <row r="975" spans="1:7">
      <c r="A975" s="10" t="s">
        <v>3015</v>
      </c>
      <c r="B975" s="4" t="s">
        <v>49</v>
      </c>
      <c r="C975" s="4">
        <v>353461</v>
      </c>
      <c r="D975" s="4" t="s">
        <v>6</v>
      </c>
      <c r="E975" s="4">
        <v>2</v>
      </c>
      <c r="F975" s="4">
        <v>14</v>
      </c>
      <c r="G975" s="5">
        <f>F975*100/15</f>
        <v>93.333333333333329</v>
      </c>
    </row>
    <row r="976" spans="1:7">
      <c r="A976" s="10" t="s">
        <v>3025</v>
      </c>
      <c r="B976" s="4" t="s">
        <v>49</v>
      </c>
      <c r="C976" s="4">
        <v>353461</v>
      </c>
      <c r="D976" s="4" t="s">
        <v>6</v>
      </c>
      <c r="E976" s="4">
        <v>7</v>
      </c>
      <c r="F976" s="4">
        <v>13</v>
      </c>
      <c r="G976" s="5">
        <f>F976*100/15</f>
        <v>86.666666666666671</v>
      </c>
    </row>
    <row r="977" spans="1:7">
      <c r="A977" s="10" t="s">
        <v>1637</v>
      </c>
      <c r="B977" s="4" t="s">
        <v>1638</v>
      </c>
      <c r="C977" s="4">
        <v>353660</v>
      </c>
      <c r="D977" s="4" t="s">
        <v>54</v>
      </c>
      <c r="E977" s="4">
        <v>2</v>
      </c>
      <c r="F977" s="4">
        <v>14</v>
      </c>
      <c r="G977" s="5">
        <f>F977*100/15</f>
        <v>93.333333333333329</v>
      </c>
    </row>
    <row r="978" spans="1:7">
      <c r="A978" s="10" t="s">
        <v>2217</v>
      </c>
      <c r="B978" s="4" t="s">
        <v>2218</v>
      </c>
      <c r="C978" s="4">
        <v>353680</v>
      </c>
      <c r="D978" s="4" t="s">
        <v>6</v>
      </c>
      <c r="E978" s="4">
        <v>4</v>
      </c>
      <c r="F978" s="4">
        <v>14</v>
      </c>
      <c r="G978" s="5">
        <f>F978*100/15</f>
        <v>93.333333333333329</v>
      </c>
    </row>
    <row r="979" spans="1:7">
      <c r="A979" s="10" t="s">
        <v>2220</v>
      </c>
      <c r="B979" s="4" t="s">
        <v>2219</v>
      </c>
      <c r="C979" s="4">
        <v>353680</v>
      </c>
      <c r="D979" s="4" t="s">
        <v>6</v>
      </c>
      <c r="E979" s="4">
        <v>11</v>
      </c>
      <c r="F979" s="4">
        <v>13</v>
      </c>
      <c r="G979" s="5">
        <f>F979*100/15</f>
        <v>86.666666666666671</v>
      </c>
    </row>
    <row r="980" spans="1:7">
      <c r="A980" s="10" t="s">
        <v>2221</v>
      </c>
      <c r="B980" s="4" t="s">
        <v>2219</v>
      </c>
      <c r="C980" s="4">
        <v>353680</v>
      </c>
      <c r="D980" s="4" t="s">
        <v>6</v>
      </c>
      <c r="E980" s="4">
        <v>11</v>
      </c>
      <c r="F980" s="4">
        <v>13</v>
      </c>
      <c r="G980" s="5">
        <f>F980*100/15</f>
        <v>86.666666666666671</v>
      </c>
    </row>
    <row r="981" spans="1:7">
      <c r="A981" s="10" t="s">
        <v>2222</v>
      </c>
      <c r="B981" s="4" t="s">
        <v>2219</v>
      </c>
      <c r="C981" s="4">
        <v>353680</v>
      </c>
      <c r="D981" s="4" t="s">
        <v>6</v>
      </c>
      <c r="E981" s="4">
        <v>11</v>
      </c>
      <c r="F981" s="4">
        <v>13</v>
      </c>
      <c r="G981" s="5">
        <f>F981*100/15</f>
        <v>86.666666666666671</v>
      </c>
    </row>
    <row r="982" spans="1:7">
      <c r="A982" s="10" t="s">
        <v>2223</v>
      </c>
      <c r="B982" s="4" t="s">
        <v>2219</v>
      </c>
      <c r="C982" s="4">
        <v>353680</v>
      </c>
      <c r="D982" s="4" t="s">
        <v>6</v>
      </c>
      <c r="E982" s="4">
        <v>11</v>
      </c>
      <c r="F982" s="4">
        <v>13</v>
      </c>
      <c r="G982" s="5">
        <f>F982*100/15</f>
        <v>86.666666666666671</v>
      </c>
    </row>
    <row r="983" spans="1:7">
      <c r="A983" s="10" t="s">
        <v>2224</v>
      </c>
      <c r="B983" s="4" t="s">
        <v>2219</v>
      </c>
      <c r="C983" s="4">
        <v>353680</v>
      </c>
      <c r="D983" s="4" t="s">
        <v>6</v>
      </c>
      <c r="E983" s="4">
        <v>11</v>
      </c>
      <c r="F983" s="4">
        <v>13</v>
      </c>
      <c r="G983" s="5">
        <f>F983*100/15</f>
        <v>86.666666666666671</v>
      </c>
    </row>
    <row r="984" spans="1:7">
      <c r="A984" s="10" t="s">
        <v>2225</v>
      </c>
      <c r="B984" s="4" t="s">
        <v>2219</v>
      </c>
      <c r="C984" s="4">
        <v>353680</v>
      </c>
      <c r="D984" s="4" t="s">
        <v>6</v>
      </c>
      <c r="E984" s="4">
        <v>11</v>
      </c>
      <c r="F984" s="4">
        <v>13</v>
      </c>
      <c r="G984" s="5">
        <f>F984*100/15</f>
        <v>86.666666666666671</v>
      </c>
    </row>
    <row r="985" spans="1:7">
      <c r="A985" s="10" t="s">
        <v>2226</v>
      </c>
      <c r="B985" s="4" t="s">
        <v>2219</v>
      </c>
      <c r="C985" s="4">
        <v>353680</v>
      </c>
      <c r="D985" s="4" t="s">
        <v>6</v>
      </c>
      <c r="E985" s="4">
        <v>11</v>
      </c>
      <c r="F985" s="4">
        <v>13</v>
      </c>
      <c r="G985" s="5">
        <f>F985*100/15</f>
        <v>86.666666666666671</v>
      </c>
    </row>
    <row r="986" spans="1:7">
      <c r="A986" s="10" t="s">
        <v>1404</v>
      </c>
      <c r="B986" s="4" t="s">
        <v>1403</v>
      </c>
      <c r="C986" s="4">
        <v>353730</v>
      </c>
      <c r="D986" s="4" t="s">
        <v>6</v>
      </c>
      <c r="E986" s="4">
        <v>7</v>
      </c>
      <c r="F986" s="4">
        <v>14</v>
      </c>
      <c r="G986" s="5">
        <f>F986*100/15</f>
        <v>93.333333333333329</v>
      </c>
    </row>
    <row r="987" spans="1:7">
      <c r="A987" s="10" t="s">
        <v>508</v>
      </c>
      <c r="B987" s="4" t="s">
        <v>509</v>
      </c>
      <c r="C987" s="4">
        <v>353730</v>
      </c>
      <c r="D987" s="4" t="s">
        <v>6</v>
      </c>
      <c r="E987" s="4">
        <v>2</v>
      </c>
      <c r="F987" s="4">
        <v>14</v>
      </c>
      <c r="G987" s="5">
        <f>F987*100/15</f>
        <v>93.333333333333329</v>
      </c>
    </row>
    <row r="988" spans="1:7">
      <c r="A988" s="10" t="s">
        <v>513</v>
      </c>
      <c r="B988" s="4" t="s">
        <v>509</v>
      </c>
      <c r="C988" s="4">
        <v>353730</v>
      </c>
      <c r="D988" s="4" t="s">
        <v>6</v>
      </c>
      <c r="E988" s="4">
        <v>2</v>
      </c>
      <c r="F988" s="4">
        <v>14</v>
      </c>
      <c r="G988" s="5">
        <f>F988*100/15</f>
        <v>93.333333333333329</v>
      </c>
    </row>
    <row r="989" spans="1:7">
      <c r="A989" s="10" t="s">
        <v>511</v>
      </c>
      <c r="B989" s="4" t="s">
        <v>509</v>
      </c>
      <c r="C989" s="4">
        <v>353730</v>
      </c>
      <c r="D989" s="4" t="s">
        <v>6</v>
      </c>
      <c r="E989" s="4">
        <v>4</v>
      </c>
      <c r="F989" s="4">
        <v>14</v>
      </c>
      <c r="G989" s="5">
        <f>F989*100/15</f>
        <v>93.333333333333329</v>
      </c>
    </row>
    <row r="990" spans="1:7">
      <c r="A990" s="10" t="s">
        <v>512</v>
      </c>
      <c r="B990" s="4" t="s">
        <v>509</v>
      </c>
      <c r="C990" s="4">
        <v>353730</v>
      </c>
      <c r="D990" s="4" t="s">
        <v>6</v>
      </c>
      <c r="E990" s="4">
        <v>4</v>
      </c>
      <c r="F990" s="4">
        <v>14</v>
      </c>
      <c r="G990" s="5">
        <f>F990*100/15</f>
        <v>93.333333333333329</v>
      </c>
    </row>
    <row r="991" spans="1:7">
      <c r="A991" s="10" t="s">
        <v>510</v>
      </c>
      <c r="B991" s="4" t="s">
        <v>509</v>
      </c>
      <c r="C991" s="4">
        <v>353730</v>
      </c>
      <c r="D991" s="4" t="s">
        <v>6</v>
      </c>
      <c r="E991" s="4">
        <v>2</v>
      </c>
      <c r="F991" s="4">
        <v>13</v>
      </c>
      <c r="G991" s="5">
        <f>F991*100/15</f>
        <v>86.666666666666671</v>
      </c>
    </row>
    <row r="992" spans="1:7">
      <c r="A992" s="10" t="s">
        <v>2084</v>
      </c>
      <c r="B992" s="4" t="s">
        <v>2085</v>
      </c>
      <c r="C992" s="4">
        <v>353900</v>
      </c>
      <c r="D992" s="4" t="s">
        <v>6</v>
      </c>
      <c r="E992" s="4">
        <v>4</v>
      </c>
      <c r="F992" s="4">
        <v>14</v>
      </c>
      <c r="G992" s="5">
        <f>F992*100/15</f>
        <v>93.333333333333329</v>
      </c>
    </row>
    <row r="993" spans="1:7">
      <c r="A993" s="10" t="s">
        <v>881</v>
      </c>
      <c r="B993" s="4" t="s">
        <v>880</v>
      </c>
      <c r="C993" s="4">
        <v>353900</v>
      </c>
      <c r="D993" s="4" t="s">
        <v>6</v>
      </c>
      <c r="E993" s="4">
        <v>8</v>
      </c>
      <c r="F993" s="4">
        <v>14</v>
      </c>
      <c r="G993" s="5">
        <f>F993*100/15</f>
        <v>93.333333333333329</v>
      </c>
    </row>
    <row r="994" spans="1:7">
      <c r="A994" s="10" t="s">
        <v>879</v>
      </c>
      <c r="B994" s="4" t="s">
        <v>880</v>
      </c>
      <c r="C994" s="4">
        <v>353900</v>
      </c>
      <c r="D994" s="4" t="s">
        <v>6</v>
      </c>
      <c r="E994" s="4">
        <v>9</v>
      </c>
      <c r="F994" s="4">
        <v>14</v>
      </c>
      <c r="G994" s="5">
        <f>F994*100/15</f>
        <v>93.333333333333329</v>
      </c>
    </row>
    <row r="995" spans="1:7">
      <c r="A995" s="10" t="s">
        <v>882</v>
      </c>
      <c r="B995" s="4" t="s">
        <v>880</v>
      </c>
      <c r="C995" s="4">
        <v>353900</v>
      </c>
      <c r="D995" s="4" t="s">
        <v>6</v>
      </c>
      <c r="E995" s="4">
        <v>9</v>
      </c>
      <c r="F995" s="4">
        <v>14</v>
      </c>
      <c r="G995" s="5">
        <f>F995*100/15</f>
        <v>93.333333333333329</v>
      </c>
    </row>
    <row r="996" spans="1:7">
      <c r="A996" s="10" t="s">
        <v>883</v>
      </c>
      <c r="B996" s="4" t="s">
        <v>880</v>
      </c>
      <c r="C996" s="4">
        <v>353900</v>
      </c>
      <c r="D996" s="4" t="s">
        <v>6</v>
      </c>
      <c r="E996" s="4">
        <v>9</v>
      </c>
      <c r="F996" s="4">
        <v>14</v>
      </c>
      <c r="G996" s="5">
        <f>F996*100/15</f>
        <v>93.333333333333329</v>
      </c>
    </row>
    <row r="997" spans="1:7">
      <c r="A997" s="10" t="s">
        <v>884</v>
      </c>
      <c r="B997" s="4" t="s">
        <v>880</v>
      </c>
      <c r="C997" s="4">
        <v>353900</v>
      </c>
      <c r="D997" s="4" t="s">
        <v>6</v>
      </c>
      <c r="E997" s="4">
        <v>9</v>
      </c>
      <c r="F997" s="4">
        <v>14</v>
      </c>
      <c r="G997" s="5">
        <f>F997*100/15</f>
        <v>93.333333333333329</v>
      </c>
    </row>
    <row r="998" spans="1:7">
      <c r="A998" s="10" t="s">
        <v>886</v>
      </c>
      <c r="B998" s="4" t="s">
        <v>880</v>
      </c>
      <c r="C998" s="4">
        <v>353900</v>
      </c>
      <c r="D998" s="4" t="s">
        <v>6</v>
      </c>
      <c r="E998" s="4">
        <v>9</v>
      </c>
      <c r="F998" s="4">
        <v>14</v>
      </c>
      <c r="G998" s="5">
        <f>F998*100/15</f>
        <v>93.333333333333329</v>
      </c>
    </row>
    <row r="999" spans="1:7">
      <c r="A999" s="10" t="s">
        <v>887</v>
      </c>
      <c r="B999" s="4" t="s">
        <v>880</v>
      </c>
      <c r="C999" s="4">
        <v>353900</v>
      </c>
      <c r="D999" s="4" t="s">
        <v>6</v>
      </c>
      <c r="E999" s="4">
        <v>9</v>
      </c>
      <c r="F999" s="4">
        <v>14</v>
      </c>
      <c r="G999" s="5">
        <f>F999*100/15</f>
        <v>93.333333333333329</v>
      </c>
    </row>
    <row r="1000" spans="1:7">
      <c r="A1000" s="10" t="s">
        <v>885</v>
      </c>
      <c r="B1000" s="4" t="s">
        <v>880</v>
      </c>
      <c r="C1000" s="4">
        <v>353900</v>
      </c>
      <c r="D1000" s="4" t="s">
        <v>6</v>
      </c>
      <c r="E1000" s="4">
        <v>8</v>
      </c>
      <c r="F1000" s="4">
        <v>13</v>
      </c>
      <c r="G1000" s="5">
        <f>F1000*100/15</f>
        <v>86.666666666666671</v>
      </c>
    </row>
    <row r="1001" spans="1:7">
      <c r="A1001" s="10" t="s">
        <v>469</v>
      </c>
      <c r="B1001" s="4" t="s">
        <v>468</v>
      </c>
      <c r="C1001" s="4">
        <v>354340</v>
      </c>
      <c r="D1001" s="4" t="s">
        <v>6</v>
      </c>
      <c r="E1001" s="4">
        <v>5</v>
      </c>
      <c r="F1001" s="4">
        <v>13</v>
      </c>
      <c r="G1001" s="5">
        <f>F1001*100/15</f>
        <v>86.666666666666671</v>
      </c>
    </row>
    <row r="1002" spans="1:7">
      <c r="A1002" s="10" t="s">
        <v>865</v>
      </c>
      <c r="B1002" s="4" t="s">
        <v>862</v>
      </c>
      <c r="C1002" s="4">
        <v>355006</v>
      </c>
      <c r="D1002" s="4" t="s">
        <v>6</v>
      </c>
      <c r="E1002" s="4">
        <v>5</v>
      </c>
      <c r="F1002" s="4">
        <v>15</v>
      </c>
      <c r="G1002" s="5">
        <f>F1002*100/15</f>
        <v>100</v>
      </c>
    </row>
    <row r="1003" spans="1:7">
      <c r="A1003" s="10" t="s">
        <v>872</v>
      </c>
      <c r="B1003" s="4" t="s">
        <v>862</v>
      </c>
      <c r="C1003" s="4">
        <v>355006</v>
      </c>
      <c r="D1003" s="4" t="s">
        <v>6</v>
      </c>
      <c r="E1003" s="4">
        <v>5</v>
      </c>
      <c r="F1003" s="4">
        <v>15</v>
      </c>
      <c r="G1003" s="5">
        <f>F1003*100/15</f>
        <v>100</v>
      </c>
    </row>
    <row r="1004" spans="1:7">
      <c r="A1004" s="10" t="s">
        <v>874</v>
      </c>
      <c r="B1004" s="4" t="s">
        <v>862</v>
      </c>
      <c r="C1004" s="4">
        <v>355006</v>
      </c>
      <c r="D1004" s="4" t="s">
        <v>6</v>
      </c>
      <c r="E1004" s="4">
        <v>5</v>
      </c>
      <c r="F1004" s="4">
        <v>15</v>
      </c>
      <c r="G1004" s="5">
        <f>F1004*100/15</f>
        <v>100</v>
      </c>
    </row>
    <row r="1005" spans="1:7">
      <c r="A1005" s="10" t="s">
        <v>875</v>
      </c>
      <c r="B1005" s="4" t="s">
        <v>862</v>
      </c>
      <c r="C1005" s="4">
        <v>355006</v>
      </c>
      <c r="D1005" s="4" t="s">
        <v>6</v>
      </c>
      <c r="E1005" s="4">
        <v>5</v>
      </c>
      <c r="F1005" s="4">
        <v>15</v>
      </c>
      <c r="G1005" s="5">
        <f>F1005*100/15</f>
        <v>100</v>
      </c>
    </row>
    <row r="1006" spans="1:7">
      <c r="A1006" s="10" t="s">
        <v>869</v>
      </c>
      <c r="B1006" s="4" t="s">
        <v>862</v>
      </c>
      <c r="C1006" s="4">
        <v>355006</v>
      </c>
      <c r="D1006" s="4" t="s">
        <v>6</v>
      </c>
      <c r="E1006" s="4">
        <v>2</v>
      </c>
      <c r="F1006" s="4">
        <v>14</v>
      </c>
      <c r="G1006" s="5">
        <f>F1006*100/15</f>
        <v>93.333333333333329</v>
      </c>
    </row>
    <row r="1007" spans="1:7">
      <c r="A1007" s="10" t="s">
        <v>868</v>
      </c>
      <c r="B1007" s="4" t="s">
        <v>862</v>
      </c>
      <c r="C1007" s="4">
        <v>355006</v>
      </c>
      <c r="D1007" s="4" t="s">
        <v>6</v>
      </c>
      <c r="E1007" s="4">
        <v>4</v>
      </c>
      <c r="F1007" s="4">
        <v>14</v>
      </c>
      <c r="G1007" s="5">
        <f>F1007*100/15</f>
        <v>93.333333333333329</v>
      </c>
    </row>
    <row r="1008" spans="1:7">
      <c r="A1008" s="10" t="s">
        <v>863</v>
      </c>
      <c r="B1008" s="4" t="s">
        <v>862</v>
      </c>
      <c r="C1008" s="4">
        <v>355006</v>
      </c>
      <c r="D1008" s="4" t="s">
        <v>6</v>
      </c>
      <c r="E1008" s="4">
        <v>5</v>
      </c>
      <c r="F1008" s="4">
        <v>14</v>
      </c>
      <c r="G1008" s="5">
        <f>F1008*100/15</f>
        <v>93.333333333333329</v>
      </c>
    </row>
    <row r="1009" spans="1:7">
      <c r="A1009" s="10" t="s">
        <v>873</v>
      </c>
      <c r="B1009" s="4" t="s">
        <v>862</v>
      </c>
      <c r="C1009" s="4">
        <v>355006</v>
      </c>
      <c r="D1009" s="4" t="s">
        <v>6</v>
      </c>
      <c r="E1009" s="4">
        <v>5</v>
      </c>
      <c r="F1009" s="4">
        <v>14</v>
      </c>
      <c r="G1009" s="5">
        <f>F1009*100/15</f>
        <v>93.333333333333329</v>
      </c>
    </row>
    <row r="1010" spans="1:7">
      <c r="A1010" s="10" t="s">
        <v>867</v>
      </c>
      <c r="B1010" s="4" t="s">
        <v>862</v>
      </c>
      <c r="C1010" s="4">
        <v>355006</v>
      </c>
      <c r="D1010" s="4" t="s">
        <v>6</v>
      </c>
      <c r="E1010" s="4">
        <v>6</v>
      </c>
      <c r="F1010" s="4">
        <v>14</v>
      </c>
      <c r="G1010" s="5">
        <f>F1010*100/15</f>
        <v>93.333333333333329</v>
      </c>
    </row>
    <row r="1011" spans="1:7">
      <c r="A1011" s="10" t="s">
        <v>864</v>
      </c>
      <c r="B1011" s="4" t="s">
        <v>862</v>
      </c>
      <c r="C1011" s="4">
        <v>355006</v>
      </c>
      <c r="D1011" s="4" t="s">
        <v>6</v>
      </c>
      <c r="E1011" s="4">
        <v>5</v>
      </c>
      <c r="F1011" s="4">
        <v>13</v>
      </c>
      <c r="G1011" s="5">
        <f>F1011*100/15</f>
        <v>86.666666666666671</v>
      </c>
    </row>
    <row r="1012" spans="1:7">
      <c r="A1012" s="10" t="s">
        <v>866</v>
      </c>
      <c r="B1012" s="4" t="s">
        <v>862</v>
      </c>
      <c r="C1012" s="4">
        <v>355006</v>
      </c>
      <c r="D1012" s="4" t="s">
        <v>6</v>
      </c>
      <c r="E1012" s="4">
        <v>5</v>
      </c>
      <c r="F1012" s="4">
        <v>13</v>
      </c>
      <c r="G1012" s="5">
        <f>F1012*100/15</f>
        <v>86.666666666666671</v>
      </c>
    </row>
    <row r="1013" spans="1:7">
      <c r="A1013" s="10" t="s">
        <v>870</v>
      </c>
      <c r="B1013" s="4" t="s">
        <v>862</v>
      </c>
      <c r="C1013" s="4">
        <v>355006</v>
      </c>
      <c r="D1013" s="4" t="s">
        <v>6</v>
      </c>
      <c r="E1013" s="4">
        <v>5</v>
      </c>
      <c r="F1013" s="4">
        <v>13</v>
      </c>
      <c r="G1013" s="5">
        <f>F1013*100/15</f>
        <v>86.666666666666671</v>
      </c>
    </row>
    <row r="1014" spans="1:7">
      <c r="A1014" s="10" t="s">
        <v>871</v>
      </c>
      <c r="B1014" s="4" t="s">
        <v>862</v>
      </c>
      <c r="C1014" s="4">
        <v>355006</v>
      </c>
      <c r="D1014" s="4" t="s">
        <v>6</v>
      </c>
      <c r="E1014" s="4">
        <v>5</v>
      </c>
      <c r="F1014" s="4">
        <v>13</v>
      </c>
      <c r="G1014" s="5">
        <f>F1014*100/15</f>
        <v>86.666666666666671</v>
      </c>
    </row>
    <row r="1015" spans="1:7">
      <c r="A1015" s="10" t="s">
        <v>2873</v>
      </c>
      <c r="B1015" s="4" t="s">
        <v>2874</v>
      </c>
      <c r="C1015" s="4">
        <v>355007</v>
      </c>
      <c r="D1015" s="4" t="s">
        <v>24</v>
      </c>
      <c r="E1015" s="4">
        <v>7</v>
      </c>
      <c r="F1015" s="4">
        <v>13</v>
      </c>
      <c r="G1015" s="5">
        <f>F1015*100/15</f>
        <v>86.666666666666671</v>
      </c>
    </row>
    <row r="1016" spans="1:7">
      <c r="A1016" s="10" t="s">
        <v>663</v>
      </c>
      <c r="B1016" s="4" t="s">
        <v>664</v>
      </c>
      <c r="C1016" s="4">
        <v>355017</v>
      </c>
      <c r="D1016" s="4" t="s">
        <v>6</v>
      </c>
      <c r="E1016" s="4">
        <v>3</v>
      </c>
      <c r="F1016" s="4">
        <v>15</v>
      </c>
      <c r="G1016" s="5">
        <f>F1016*100/15</f>
        <v>100</v>
      </c>
    </row>
    <row r="1017" spans="1:7">
      <c r="A1017" s="10" t="s">
        <v>666</v>
      </c>
      <c r="B1017" s="4" t="s">
        <v>664</v>
      </c>
      <c r="C1017" s="4">
        <v>355017</v>
      </c>
      <c r="D1017" s="4" t="s">
        <v>6</v>
      </c>
      <c r="E1017" s="4">
        <v>3</v>
      </c>
      <c r="F1017" s="4">
        <v>15</v>
      </c>
      <c r="G1017" s="5">
        <f>F1017*100/15</f>
        <v>100</v>
      </c>
    </row>
    <row r="1018" spans="1:7">
      <c r="A1018" s="10" t="s">
        <v>669</v>
      </c>
      <c r="B1018" s="4" t="s">
        <v>664</v>
      </c>
      <c r="C1018" s="4">
        <v>355017</v>
      </c>
      <c r="D1018" s="4" t="s">
        <v>6</v>
      </c>
      <c r="E1018" s="4">
        <v>4</v>
      </c>
      <c r="F1018" s="4">
        <v>15</v>
      </c>
      <c r="G1018" s="5">
        <f>F1018*100/15</f>
        <v>100</v>
      </c>
    </row>
    <row r="1019" spans="1:7">
      <c r="A1019" s="10" t="s">
        <v>667</v>
      </c>
      <c r="B1019" s="4" t="s">
        <v>664</v>
      </c>
      <c r="C1019" s="4">
        <v>355017</v>
      </c>
      <c r="D1019" s="4" t="s">
        <v>6</v>
      </c>
      <c r="E1019" s="4">
        <v>2</v>
      </c>
      <c r="F1019" s="4">
        <v>14</v>
      </c>
      <c r="G1019" s="5">
        <f>F1019*100/15</f>
        <v>93.333333333333329</v>
      </c>
    </row>
    <row r="1020" spans="1:7">
      <c r="A1020" s="10" t="s">
        <v>665</v>
      </c>
      <c r="B1020" s="4" t="s">
        <v>664</v>
      </c>
      <c r="C1020" s="4">
        <v>355017</v>
      </c>
      <c r="D1020" s="4" t="s">
        <v>6</v>
      </c>
      <c r="E1020" s="4">
        <v>3</v>
      </c>
      <c r="F1020" s="4">
        <v>14</v>
      </c>
      <c r="G1020" s="5">
        <f>F1020*100/15</f>
        <v>93.333333333333329</v>
      </c>
    </row>
    <row r="1021" spans="1:7">
      <c r="A1021" s="10" t="s">
        <v>668</v>
      </c>
      <c r="B1021" s="4" t="s">
        <v>664</v>
      </c>
      <c r="C1021" s="4">
        <v>355017</v>
      </c>
      <c r="D1021" s="4" t="s">
        <v>6</v>
      </c>
      <c r="E1021" s="4">
        <v>3</v>
      </c>
      <c r="F1021" s="4">
        <v>14</v>
      </c>
      <c r="G1021" s="5">
        <f>F1021*100/15</f>
        <v>93.333333333333329</v>
      </c>
    </row>
    <row r="1022" spans="1:7">
      <c r="A1022" s="10" t="s">
        <v>965</v>
      </c>
      <c r="B1022" s="4" t="s">
        <v>966</v>
      </c>
      <c r="C1022" s="4">
        <v>355019</v>
      </c>
      <c r="D1022" s="4" t="s">
        <v>54</v>
      </c>
      <c r="E1022" s="4">
        <v>9</v>
      </c>
      <c r="F1022" s="4">
        <v>13</v>
      </c>
      <c r="G1022" s="5">
        <f>F1022*100/15</f>
        <v>86.666666666666671</v>
      </c>
    </row>
    <row r="1023" spans="1:7">
      <c r="A1023" s="10" t="s">
        <v>2109</v>
      </c>
      <c r="B1023" s="4" t="s">
        <v>2106</v>
      </c>
      <c r="C1023" s="4">
        <v>355038</v>
      </c>
      <c r="D1023" s="4" t="s">
        <v>6</v>
      </c>
      <c r="E1023" s="4">
        <v>3</v>
      </c>
      <c r="F1023" s="4">
        <v>15</v>
      </c>
      <c r="G1023" s="5">
        <f>F1023*100/15</f>
        <v>100</v>
      </c>
    </row>
    <row r="1024" spans="1:7">
      <c r="A1024" s="10" t="s">
        <v>2107</v>
      </c>
      <c r="B1024" s="4" t="s">
        <v>2106</v>
      </c>
      <c r="C1024" s="4">
        <v>355038</v>
      </c>
      <c r="D1024" s="4" t="s">
        <v>6</v>
      </c>
      <c r="E1024" s="4">
        <v>3</v>
      </c>
      <c r="F1024" s="4">
        <v>14</v>
      </c>
      <c r="G1024" s="5">
        <f>F1024*100/15</f>
        <v>93.333333333333329</v>
      </c>
    </row>
    <row r="1025" spans="1:7">
      <c r="A1025" s="10" t="s">
        <v>2108</v>
      </c>
      <c r="B1025" s="4" t="s">
        <v>2106</v>
      </c>
      <c r="C1025" s="4">
        <v>355038</v>
      </c>
      <c r="D1025" s="4" t="s">
        <v>6</v>
      </c>
      <c r="E1025" s="4">
        <v>3</v>
      </c>
      <c r="F1025" s="4">
        <v>13</v>
      </c>
      <c r="G1025" s="5">
        <f>F1025*100/15</f>
        <v>86.666666666666671</v>
      </c>
    </row>
    <row r="1026" spans="1:7">
      <c r="A1026" s="10" t="s">
        <v>2110</v>
      </c>
      <c r="B1026" s="4" t="s">
        <v>2106</v>
      </c>
      <c r="C1026" s="4">
        <v>355038</v>
      </c>
      <c r="D1026" s="4" t="s">
        <v>6</v>
      </c>
      <c r="E1026" s="4">
        <v>4</v>
      </c>
      <c r="F1026" s="4">
        <v>13</v>
      </c>
      <c r="G1026" s="5">
        <f>F1026*100/15</f>
        <v>86.666666666666671</v>
      </c>
    </row>
    <row r="1027" spans="1:7">
      <c r="A1027" s="10" t="s">
        <v>2111</v>
      </c>
      <c r="B1027" s="4" t="s">
        <v>2106</v>
      </c>
      <c r="C1027" s="4">
        <v>355038</v>
      </c>
      <c r="D1027" s="4" t="s">
        <v>6</v>
      </c>
      <c r="E1027" s="4">
        <v>4</v>
      </c>
      <c r="F1027" s="4">
        <v>13</v>
      </c>
      <c r="G1027" s="5">
        <f>F1027*100/15</f>
        <v>86.666666666666671</v>
      </c>
    </row>
    <row r="1028" spans="1:7">
      <c r="A1028" s="10" t="s">
        <v>2391</v>
      </c>
      <c r="B1028" s="4" t="s">
        <v>2392</v>
      </c>
      <c r="C1028" s="4">
        <v>355042</v>
      </c>
      <c r="D1028" s="4" t="s">
        <v>6</v>
      </c>
      <c r="E1028" s="4">
        <v>4</v>
      </c>
      <c r="F1028" s="4">
        <v>15</v>
      </c>
      <c r="G1028" s="5">
        <f>F1028*100/15</f>
        <v>100</v>
      </c>
    </row>
    <row r="1029" spans="1:7">
      <c r="A1029" s="10" t="s">
        <v>2398</v>
      </c>
      <c r="B1029" s="4" t="s">
        <v>2392</v>
      </c>
      <c r="C1029" s="4">
        <v>355042</v>
      </c>
      <c r="D1029" s="4" t="s">
        <v>6</v>
      </c>
      <c r="E1029" s="4">
        <v>4</v>
      </c>
      <c r="F1029" s="4">
        <v>15</v>
      </c>
      <c r="G1029" s="5">
        <f>F1029*100/15</f>
        <v>100</v>
      </c>
    </row>
    <row r="1030" spans="1:7">
      <c r="A1030" s="10" t="s">
        <v>2401</v>
      </c>
      <c r="B1030" s="4" t="s">
        <v>2392</v>
      </c>
      <c r="C1030" s="4">
        <v>355042</v>
      </c>
      <c r="D1030" s="4" t="s">
        <v>6</v>
      </c>
      <c r="E1030" s="4">
        <v>4</v>
      </c>
      <c r="F1030" s="4">
        <v>15</v>
      </c>
      <c r="G1030" s="5">
        <f>F1030*100/15</f>
        <v>100</v>
      </c>
    </row>
    <row r="1031" spans="1:7">
      <c r="A1031" s="10" t="s">
        <v>2402</v>
      </c>
      <c r="B1031" s="4" t="s">
        <v>2392</v>
      </c>
      <c r="C1031" s="4">
        <v>355042</v>
      </c>
      <c r="D1031" s="4" t="s">
        <v>6</v>
      </c>
      <c r="E1031" s="4">
        <v>4</v>
      </c>
      <c r="F1031" s="4">
        <v>15</v>
      </c>
      <c r="G1031" s="5">
        <f>F1031*100/15</f>
        <v>100</v>
      </c>
    </row>
    <row r="1032" spans="1:7">
      <c r="A1032" s="10" t="s">
        <v>2416</v>
      </c>
      <c r="B1032" s="4" t="s">
        <v>2408</v>
      </c>
      <c r="C1032" s="4">
        <v>355042</v>
      </c>
      <c r="D1032" s="4" t="s">
        <v>6</v>
      </c>
      <c r="E1032" s="4">
        <v>4</v>
      </c>
      <c r="F1032" s="4">
        <v>15</v>
      </c>
      <c r="G1032" s="5">
        <f>F1032*100/15</f>
        <v>100</v>
      </c>
    </row>
    <row r="1033" spans="1:7">
      <c r="A1033" s="10" t="s">
        <v>1949</v>
      </c>
      <c r="B1033" s="4" t="s">
        <v>1950</v>
      </c>
      <c r="C1033" s="4">
        <v>355042</v>
      </c>
      <c r="D1033" s="4" t="s">
        <v>54</v>
      </c>
      <c r="E1033" s="4">
        <v>11</v>
      </c>
      <c r="F1033" s="4">
        <v>14</v>
      </c>
      <c r="G1033" s="5">
        <f>F1033*100/15</f>
        <v>93.333333333333329</v>
      </c>
    </row>
    <row r="1034" spans="1:7">
      <c r="A1034" s="10" t="s">
        <v>2393</v>
      </c>
      <c r="B1034" s="4" t="s">
        <v>2392</v>
      </c>
      <c r="C1034" s="4">
        <v>355042</v>
      </c>
      <c r="D1034" s="4" t="s">
        <v>6</v>
      </c>
      <c r="E1034" s="4">
        <v>4</v>
      </c>
      <c r="F1034" s="4">
        <v>14</v>
      </c>
      <c r="G1034" s="5">
        <f>F1034*100/15</f>
        <v>93.333333333333329</v>
      </c>
    </row>
    <row r="1035" spans="1:7">
      <c r="A1035" s="10" t="s">
        <v>2394</v>
      </c>
      <c r="B1035" s="4" t="s">
        <v>2392</v>
      </c>
      <c r="C1035" s="4">
        <v>355042</v>
      </c>
      <c r="D1035" s="4" t="s">
        <v>6</v>
      </c>
      <c r="E1035" s="4">
        <v>4</v>
      </c>
      <c r="F1035" s="4">
        <v>14</v>
      </c>
      <c r="G1035" s="5">
        <f>F1035*100/15</f>
        <v>93.333333333333329</v>
      </c>
    </row>
    <row r="1036" spans="1:7">
      <c r="A1036" s="10" t="s">
        <v>2395</v>
      </c>
      <c r="B1036" s="4" t="s">
        <v>2392</v>
      </c>
      <c r="C1036" s="4">
        <v>355042</v>
      </c>
      <c r="D1036" s="4" t="s">
        <v>6</v>
      </c>
      <c r="E1036" s="4">
        <v>4</v>
      </c>
      <c r="F1036" s="4">
        <v>14</v>
      </c>
      <c r="G1036" s="5">
        <f>F1036*100/15</f>
        <v>93.333333333333329</v>
      </c>
    </row>
    <row r="1037" spans="1:7">
      <c r="A1037" s="10" t="s">
        <v>2396</v>
      </c>
      <c r="B1037" s="4" t="s">
        <v>2392</v>
      </c>
      <c r="C1037" s="4">
        <v>355042</v>
      </c>
      <c r="D1037" s="4" t="s">
        <v>6</v>
      </c>
      <c r="E1037" s="4">
        <v>4</v>
      </c>
      <c r="F1037" s="4">
        <v>14</v>
      </c>
      <c r="G1037" s="5">
        <f>F1037*100/15</f>
        <v>93.333333333333329</v>
      </c>
    </row>
    <row r="1038" spans="1:7">
      <c r="A1038" s="10" t="s">
        <v>2399</v>
      </c>
      <c r="B1038" s="4" t="s">
        <v>2392</v>
      </c>
      <c r="C1038" s="4">
        <v>355042</v>
      </c>
      <c r="D1038" s="4" t="s">
        <v>6</v>
      </c>
      <c r="E1038" s="4">
        <v>4</v>
      </c>
      <c r="F1038" s="4">
        <v>14</v>
      </c>
      <c r="G1038" s="5">
        <f>F1038*100/15</f>
        <v>93.333333333333329</v>
      </c>
    </row>
    <row r="1039" spans="1:7">
      <c r="A1039" s="10" t="s">
        <v>2403</v>
      </c>
      <c r="B1039" s="4" t="s">
        <v>2392</v>
      </c>
      <c r="C1039" s="4">
        <v>355042</v>
      </c>
      <c r="D1039" s="4" t="s">
        <v>6</v>
      </c>
      <c r="E1039" s="4">
        <v>4</v>
      </c>
      <c r="F1039" s="4">
        <v>14</v>
      </c>
      <c r="G1039" s="5">
        <f>F1039*100/15</f>
        <v>93.333333333333329</v>
      </c>
    </row>
    <row r="1040" spans="1:7">
      <c r="A1040" s="10" t="s">
        <v>2404</v>
      </c>
      <c r="B1040" s="4" t="s">
        <v>2392</v>
      </c>
      <c r="C1040" s="4">
        <v>355042</v>
      </c>
      <c r="D1040" s="4" t="s">
        <v>6</v>
      </c>
      <c r="E1040" s="4">
        <v>4</v>
      </c>
      <c r="F1040" s="4">
        <v>14</v>
      </c>
      <c r="G1040" s="5">
        <f>F1040*100/15</f>
        <v>93.333333333333329</v>
      </c>
    </row>
    <row r="1041" spans="1:7">
      <c r="A1041" s="10" t="s">
        <v>2410</v>
      </c>
      <c r="B1041" s="4" t="s">
        <v>2408</v>
      </c>
      <c r="C1041" s="4">
        <v>355042</v>
      </c>
      <c r="D1041" s="4" t="s">
        <v>6</v>
      </c>
      <c r="E1041" s="4">
        <v>4</v>
      </c>
      <c r="F1041" s="4">
        <v>14</v>
      </c>
      <c r="G1041" s="5">
        <f>F1041*100/15</f>
        <v>93.333333333333329</v>
      </c>
    </row>
    <row r="1042" spans="1:7">
      <c r="A1042" s="10" t="s">
        <v>2411</v>
      </c>
      <c r="B1042" s="4" t="s">
        <v>2408</v>
      </c>
      <c r="C1042" s="4">
        <v>355042</v>
      </c>
      <c r="D1042" s="4" t="s">
        <v>6</v>
      </c>
      <c r="E1042" s="4">
        <v>4</v>
      </c>
      <c r="F1042" s="4">
        <v>14</v>
      </c>
      <c r="G1042" s="5">
        <f>F1042*100/15</f>
        <v>93.333333333333329</v>
      </c>
    </row>
    <row r="1043" spans="1:7">
      <c r="A1043" s="10" t="s">
        <v>2397</v>
      </c>
      <c r="B1043" s="4" t="s">
        <v>2392</v>
      </c>
      <c r="C1043" s="4">
        <v>355042</v>
      </c>
      <c r="D1043" s="4" t="s">
        <v>6</v>
      </c>
      <c r="E1043" s="4">
        <v>4</v>
      </c>
      <c r="F1043" s="4">
        <v>13</v>
      </c>
      <c r="G1043" s="5">
        <f>F1043*100/15</f>
        <v>86.666666666666671</v>
      </c>
    </row>
    <row r="1044" spans="1:7">
      <c r="A1044" s="10" t="s">
        <v>2400</v>
      </c>
      <c r="B1044" s="4" t="s">
        <v>2392</v>
      </c>
      <c r="C1044" s="4">
        <v>355042</v>
      </c>
      <c r="D1044" s="4" t="s">
        <v>6</v>
      </c>
      <c r="E1044" s="4">
        <v>4</v>
      </c>
      <c r="F1044" s="4">
        <v>13</v>
      </c>
      <c r="G1044" s="5">
        <f>F1044*100/15</f>
        <v>86.666666666666671</v>
      </c>
    </row>
    <row r="1045" spans="1:7">
      <c r="A1045" s="10" t="s">
        <v>2407</v>
      </c>
      <c r="B1045" s="4" t="s">
        <v>2408</v>
      </c>
      <c r="C1045" s="4">
        <v>355042</v>
      </c>
      <c r="D1045" s="4" t="s">
        <v>6</v>
      </c>
      <c r="E1045" s="4">
        <v>4</v>
      </c>
      <c r="F1045" s="4">
        <v>13</v>
      </c>
      <c r="G1045" s="5">
        <f>F1045*100/15</f>
        <v>86.666666666666671</v>
      </c>
    </row>
    <row r="1046" spans="1:7">
      <c r="A1046" s="10" t="s">
        <v>2409</v>
      </c>
      <c r="B1046" s="4" t="s">
        <v>2408</v>
      </c>
      <c r="C1046" s="4">
        <v>355042</v>
      </c>
      <c r="D1046" s="4" t="s">
        <v>6</v>
      </c>
      <c r="E1046" s="4">
        <v>4</v>
      </c>
      <c r="F1046" s="4">
        <v>13</v>
      </c>
      <c r="G1046" s="5">
        <f>F1046*100/15</f>
        <v>86.666666666666671</v>
      </c>
    </row>
    <row r="1047" spans="1:7">
      <c r="A1047" s="10" t="s">
        <v>2412</v>
      </c>
      <c r="B1047" s="4" t="s">
        <v>2408</v>
      </c>
      <c r="C1047" s="4">
        <v>355042</v>
      </c>
      <c r="D1047" s="4" t="s">
        <v>6</v>
      </c>
      <c r="E1047" s="4">
        <v>4</v>
      </c>
      <c r="F1047" s="4">
        <v>13</v>
      </c>
      <c r="G1047" s="5">
        <f>F1047*100/15</f>
        <v>86.666666666666671</v>
      </c>
    </row>
    <row r="1048" spans="1:7">
      <c r="A1048" s="10" t="s">
        <v>2413</v>
      </c>
      <c r="B1048" s="4" t="s">
        <v>2408</v>
      </c>
      <c r="C1048" s="4">
        <v>355042</v>
      </c>
      <c r="D1048" s="4" t="s">
        <v>6</v>
      </c>
      <c r="E1048" s="4">
        <v>4</v>
      </c>
      <c r="F1048" s="4">
        <v>13</v>
      </c>
      <c r="G1048" s="5">
        <f>F1048*100/15</f>
        <v>86.666666666666671</v>
      </c>
    </row>
    <row r="1049" spans="1:7">
      <c r="A1049" s="10" t="s">
        <v>2414</v>
      </c>
      <c r="B1049" s="4" t="s">
        <v>2408</v>
      </c>
      <c r="C1049" s="4">
        <v>355042</v>
      </c>
      <c r="D1049" s="4" t="s">
        <v>6</v>
      </c>
      <c r="E1049" s="4">
        <v>4</v>
      </c>
      <c r="F1049" s="4">
        <v>13</v>
      </c>
      <c r="G1049" s="5">
        <f>F1049*100/15</f>
        <v>86.666666666666671</v>
      </c>
    </row>
    <row r="1050" spans="1:7">
      <c r="A1050" s="10" t="s">
        <v>2415</v>
      </c>
      <c r="B1050" s="4" t="s">
        <v>2408</v>
      </c>
      <c r="C1050" s="4">
        <v>355042</v>
      </c>
      <c r="D1050" s="4" t="s">
        <v>6</v>
      </c>
      <c r="E1050" s="4">
        <v>4</v>
      </c>
      <c r="F1050" s="4">
        <v>13</v>
      </c>
      <c r="G1050" s="5">
        <f>F1050*100/15</f>
        <v>86.666666666666671</v>
      </c>
    </row>
    <row r="1051" spans="1:7">
      <c r="A1051" s="10" t="s">
        <v>2417</v>
      </c>
      <c r="B1051" s="4" t="s">
        <v>2408</v>
      </c>
      <c r="C1051" s="4">
        <v>355042</v>
      </c>
      <c r="D1051" s="4" t="s">
        <v>6</v>
      </c>
      <c r="E1051" s="4">
        <v>4</v>
      </c>
      <c r="F1051" s="4">
        <v>13</v>
      </c>
      <c r="G1051" s="5">
        <f>F1051*100/15</f>
        <v>86.666666666666671</v>
      </c>
    </row>
    <row r="1052" spans="1:7">
      <c r="A1052" s="10" t="s">
        <v>2418</v>
      </c>
      <c r="B1052" s="4" t="s">
        <v>2408</v>
      </c>
      <c r="C1052" s="4">
        <v>355042</v>
      </c>
      <c r="D1052" s="4" t="s">
        <v>6</v>
      </c>
      <c r="E1052" s="4">
        <v>4</v>
      </c>
      <c r="F1052" s="4">
        <v>13</v>
      </c>
      <c r="G1052" s="5">
        <f>F1052*100/15</f>
        <v>86.666666666666671</v>
      </c>
    </row>
    <row r="1053" spans="1:7">
      <c r="A1053" s="10" t="s">
        <v>2329</v>
      </c>
      <c r="B1053" s="4" t="s">
        <v>2326</v>
      </c>
      <c r="C1053" s="4">
        <v>356000</v>
      </c>
      <c r="D1053" s="4" t="s">
        <v>6</v>
      </c>
      <c r="E1053" s="4">
        <v>8</v>
      </c>
      <c r="F1053" s="4">
        <v>15</v>
      </c>
      <c r="G1053" s="5">
        <f>F1053*100/15</f>
        <v>100</v>
      </c>
    </row>
    <row r="1054" spans="1:7">
      <c r="A1054" s="10" t="s">
        <v>2323</v>
      </c>
      <c r="B1054" s="4" t="s">
        <v>2324</v>
      </c>
      <c r="C1054" s="4">
        <v>356000</v>
      </c>
      <c r="D1054" s="4" t="s">
        <v>6</v>
      </c>
      <c r="E1054" s="4">
        <v>2</v>
      </c>
      <c r="F1054" s="4">
        <v>14</v>
      </c>
      <c r="G1054" s="5">
        <f>F1054*100/15</f>
        <v>93.333333333333329</v>
      </c>
    </row>
    <row r="1055" spans="1:7">
      <c r="A1055" s="10" t="s">
        <v>2325</v>
      </c>
      <c r="B1055" s="4" t="s">
        <v>2326</v>
      </c>
      <c r="C1055" s="4">
        <v>356000</v>
      </c>
      <c r="D1055" s="4" t="s">
        <v>6</v>
      </c>
      <c r="E1055" s="4">
        <v>2</v>
      </c>
      <c r="F1055" s="4">
        <v>14</v>
      </c>
      <c r="G1055" s="5">
        <f>F1055*100/15</f>
        <v>93.333333333333329</v>
      </c>
    </row>
    <row r="1056" spans="1:7">
      <c r="A1056" s="10" t="s">
        <v>2327</v>
      </c>
      <c r="B1056" s="4" t="s">
        <v>2326</v>
      </c>
      <c r="C1056" s="4">
        <v>356000</v>
      </c>
      <c r="D1056" s="4" t="s">
        <v>6</v>
      </c>
      <c r="E1056" s="4">
        <v>3</v>
      </c>
      <c r="F1056" s="4">
        <v>13</v>
      </c>
      <c r="G1056" s="5">
        <f>F1056*100/15</f>
        <v>86.666666666666671</v>
      </c>
    </row>
    <row r="1057" spans="1:7">
      <c r="A1057" s="10" t="s">
        <v>2328</v>
      </c>
      <c r="B1057" s="4" t="s">
        <v>2326</v>
      </c>
      <c r="C1057" s="4">
        <v>356000</v>
      </c>
      <c r="D1057" s="4" t="s">
        <v>6</v>
      </c>
      <c r="E1057" s="4">
        <v>5</v>
      </c>
      <c r="F1057" s="4">
        <v>13</v>
      </c>
      <c r="G1057" s="5">
        <f>F1057*100/15</f>
        <v>86.666666666666671</v>
      </c>
    </row>
    <row r="1058" spans="1:7">
      <c r="A1058" s="10" t="s">
        <v>2777</v>
      </c>
      <c r="B1058" s="4" t="s">
        <v>2778</v>
      </c>
      <c r="C1058" s="4">
        <v>356190</v>
      </c>
      <c r="D1058" s="4" t="s">
        <v>54</v>
      </c>
      <c r="E1058" s="4">
        <v>6</v>
      </c>
      <c r="F1058" s="4">
        <v>15</v>
      </c>
      <c r="G1058" s="5">
        <f>F1058*100/15</f>
        <v>100</v>
      </c>
    </row>
    <row r="1059" spans="1:7">
      <c r="A1059" s="10" t="s">
        <v>2779</v>
      </c>
      <c r="B1059" s="4" t="s">
        <v>2778</v>
      </c>
      <c r="C1059" s="4">
        <v>356190</v>
      </c>
      <c r="D1059" s="4" t="s">
        <v>54</v>
      </c>
      <c r="E1059" s="4">
        <v>6</v>
      </c>
      <c r="F1059" s="4">
        <v>15</v>
      </c>
      <c r="G1059" s="5">
        <f>F1059*100/15</f>
        <v>100</v>
      </c>
    </row>
    <row r="1060" spans="1:7">
      <c r="A1060" s="10" t="s">
        <v>564</v>
      </c>
      <c r="B1060" s="4" t="s">
        <v>563</v>
      </c>
      <c r="C1060" s="4">
        <v>356300</v>
      </c>
      <c r="D1060" s="4" t="s">
        <v>54</v>
      </c>
      <c r="E1060" s="4">
        <v>9</v>
      </c>
      <c r="F1060" s="4">
        <v>15</v>
      </c>
      <c r="G1060" s="5">
        <f>F1060*100/15</f>
        <v>100</v>
      </c>
    </row>
    <row r="1061" spans="1:7">
      <c r="A1061" s="10" t="s">
        <v>565</v>
      </c>
      <c r="B1061" s="4" t="s">
        <v>563</v>
      </c>
      <c r="C1061" s="4">
        <v>356300</v>
      </c>
      <c r="D1061" s="4" t="s">
        <v>54</v>
      </c>
      <c r="E1061" s="4">
        <v>9</v>
      </c>
      <c r="F1061" s="4">
        <v>15</v>
      </c>
      <c r="G1061" s="5">
        <f>F1061*100/15</f>
        <v>100</v>
      </c>
    </row>
    <row r="1062" spans="1:7">
      <c r="A1062" s="10" t="s">
        <v>566</v>
      </c>
      <c r="B1062" s="4" t="s">
        <v>563</v>
      </c>
      <c r="C1062" s="4">
        <v>356300</v>
      </c>
      <c r="D1062" s="4" t="s">
        <v>54</v>
      </c>
      <c r="E1062" s="4">
        <v>9</v>
      </c>
      <c r="F1062" s="4">
        <v>15</v>
      </c>
      <c r="G1062" s="5">
        <f>F1062*100/15</f>
        <v>100</v>
      </c>
    </row>
    <row r="1063" spans="1:7">
      <c r="A1063" s="10" t="s">
        <v>562</v>
      </c>
      <c r="B1063" s="4" t="s">
        <v>563</v>
      </c>
      <c r="C1063" s="4">
        <v>356300</v>
      </c>
      <c r="D1063" s="4" t="s">
        <v>54</v>
      </c>
      <c r="E1063" s="4">
        <v>9</v>
      </c>
      <c r="F1063" s="4">
        <v>14</v>
      </c>
      <c r="G1063" s="5">
        <f>F1063*100/15</f>
        <v>93.333333333333329</v>
      </c>
    </row>
    <row r="1064" spans="1:7">
      <c r="A1064" s="10" t="s">
        <v>514</v>
      </c>
      <c r="B1064" s="4" t="s">
        <v>515</v>
      </c>
      <c r="C1064" s="4">
        <v>356836</v>
      </c>
      <c r="D1064" s="4" t="s">
        <v>6</v>
      </c>
      <c r="E1064" s="4">
        <v>5</v>
      </c>
      <c r="F1064" s="4">
        <v>15</v>
      </c>
      <c r="G1064" s="5">
        <f>F1064*100/15</f>
        <v>100</v>
      </c>
    </row>
    <row r="1065" spans="1:7">
      <c r="A1065" s="10" t="s">
        <v>516</v>
      </c>
      <c r="B1065" s="4" t="s">
        <v>515</v>
      </c>
      <c r="C1065" s="4">
        <v>356836</v>
      </c>
      <c r="D1065" s="4" t="s">
        <v>6</v>
      </c>
      <c r="E1065" s="4">
        <v>5</v>
      </c>
      <c r="F1065" s="4">
        <v>15</v>
      </c>
      <c r="G1065" s="5">
        <f>F1065*100/15</f>
        <v>100</v>
      </c>
    </row>
    <row r="1066" spans="1:7">
      <c r="A1066" s="10" t="s">
        <v>517</v>
      </c>
      <c r="B1066" s="4" t="s">
        <v>515</v>
      </c>
      <c r="C1066" s="4">
        <v>356836</v>
      </c>
      <c r="D1066" s="4" t="s">
        <v>6</v>
      </c>
      <c r="E1066" s="4">
        <v>5</v>
      </c>
      <c r="F1066" s="4">
        <v>15</v>
      </c>
      <c r="G1066" s="5">
        <f>F1066*100/15</f>
        <v>100</v>
      </c>
    </row>
    <row r="1067" spans="1:7">
      <c r="A1067" s="10" t="s">
        <v>522</v>
      </c>
      <c r="B1067" s="4" t="s">
        <v>515</v>
      </c>
      <c r="C1067" s="4">
        <v>356836</v>
      </c>
      <c r="D1067" s="4" t="s">
        <v>6</v>
      </c>
      <c r="E1067" s="4">
        <v>5</v>
      </c>
      <c r="F1067" s="4">
        <v>15</v>
      </c>
      <c r="G1067" s="5">
        <f>F1067*100/15</f>
        <v>100</v>
      </c>
    </row>
    <row r="1068" spans="1:7">
      <c r="A1068" s="10" t="s">
        <v>518</v>
      </c>
      <c r="B1068" s="4" t="s">
        <v>515</v>
      </c>
      <c r="C1068" s="4">
        <v>356836</v>
      </c>
      <c r="D1068" s="4" t="s">
        <v>6</v>
      </c>
      <c r="E1068" s="4">
        <v>6</v>
      </c>
      <c r="F1068" s="4">
        <v>15</v>
      </c>
      <c r="G1068" s="5">
        <f>F1068*100/15</f>
        <v>100</v>
      </c>
    </row>
    <row r="1069" spans="1:7">
      <c r="A1069" s="10" t="s">
        <v>520</v>
      </c>
      <c r="B1069" s="4" t="s">
        <v>515</v>
      </c>
      <c r="C1069" s="4">
        <v>356836</v>
      </c>
      <c r="D1069" s="4" t="s">
        <v>6</v>
      </c>
      <c r="E1069" s="4">
        <v>6</v>
      </c>
      <c r="F1069" s="4">
        <v>15</v>
      </c>
      <c r="G1069" s="5">
        <f>F1069*100/15</f>
        <v>100</v>
      </c>
    </row>
    <row r="1070" spans="1:7">
      <c r="A1070" s="10" t="s">
        <v>526</v>
      </c>
      <c r="B1070" s="4" t="s">
        <v>515</v>
      </c>
      <c r="C1070" s="4">
        <v>356836</v>
      </c>
      <c r="D1070" s="4" t="s">
        <v>6</v>
      </c>
      <c r="E1070" s="4">
        <v>6</v>
      </c>
      <c r="F1070" s="4">
        <v>15</v>
      </c>
      <c r="G1070" s="5">
        <f>F1070*100/15</f>
        <v>100</v>
      </c>
    </row>
    <row r="1071" spans="1:7">
      <c r="A1071" s="10" t="s">
        <v>527</v>
      </c>
      <c r="B1071" s="4" t="s">
        <v>515</v>
      </c>
      <c r="C1071" s="4">
        <v>356836</v>
      </c>
      <c r="D1071" s="4" t="s">
        <v>6</v>
      </c>
      <c r="E1071" s="4">
        <v>2</v>
      </c>
      <c r="F1071" s="4">
        <v>14</v>
      </c>
      <c r="G1071" s="5">
        <f>F1071*100/15</f>
        <v>93.333333333333329</v>
      </c>
    </row>
    <row r="1072" spans="1:7">
      <c r="A1072" s="10" t="s">
        <v>519</v>
      </c>
      <c r="B1072" s="4" t="s">
        <v>515</v>
      </c>
      <c r="C1072" s="4">
        <v>356836</v>
      </c>
      <c r="D1072" s="4" t="s">
        <v>6</v>
      </c>
      <c r="E1072" s="4">
        <v>7</v>
      </c>
      <c r="F1072" s="4">
        <v>14</v>
      </c>
      <c r="G1072" s="5">
        <f>F1072*100/15</f>
        <v>93.333333333333329</v>
      </c>
    </row>
    <row r="1073" spans="1:7">
      <c r="A1073" s="10" t="s">
        <v>524</v>
      </c>
      <c r="B1073" s="4" t="s">
        <v>515</v>
      </c>
      <c r="C1073" s="4">
        <v>356836</v>
      </c>
      <c r="D1073" s="4" t="s">
        <v>6</v>
      </c>
      <c r="E1073" s="4">
        <v>7</v>
      </c>
      <c r="F1073" s="4">
        <v>14</v>
      </c>
      <c r="G1073" s="5">
        <f>F1073*100/15</f>
        <v>93.333333333333329</v>
      </c>
    </row>
    <row r="1074" spans="1:7">
      <c r="A1074" s="10" t="s">
        <v>521</v>
      </c>
      <c r="B1074" s="4" t="s">
        <v>515</v>
      </c>
      <c r="C1074" s="4">
        <v>356836</v>
      </c>
      <c r="D1074" s="4" t="s">
        <v>6</v>
      </c>
      <c r="E1074" s="4">
        <v>6</v>
      </c>
      <c r="F1074" s="4">
        <v>13</v>
      </c>
      <c r="G1074" s="5">
        <f>F1074*100/15</f>
        <v>86.666666666666671</v>
      </c>
    </row>
    <row r="1075" spans="1:7">
      <c r="A1075" s="10" t="s">
        <v>523</v>
      </c>
      <c r="B1075" s="4" t="s">
        <v>515</v>
      </c>
      <c r="C1075" s="4">
        <v>356836</v>
      </c>
      <c r="D1075" s="4" t="s">
        <v>6</v>
      </c>
      <c r="E1075" s="4">
        <v>8</v>
      </c>
      <c r="F1075" s="4">
        <v>13</v>
      </c>
      <c r="G1075" s="5">
        <f>F1075*100/15</f>
        <v>86.666666666666671</v>
      </c>
    </row>
    <row r="1076" spans="1:7">
      <c r="A1076" s="10" t="s">
        <v>525</v>
      </c>
      <c r="B1076" s="4" t="s">
        <v>515</v>
      </c>
      <c r="C1076" s="4">
        <v>356836</v>
      </c>
      <c r="D1076" s="4" t="s">
        <v>6</v>
      </c>
      <c r="E1076" s="4">
        <v>8</v>
      </c>
      <c r="F1076" s="4">
        <v>13</v>
      </c>
      <c r="G1076" s="5">
        <f>F1076*100/15</f>
        <v>86.666666666666671</v>
      </c>
    </row>
    <row r="1077" spans="1:7">
      <c r="A1077" s="10" t="s">
        <v>2571</v>
      </c>
      <c r="B1077" s="4" t="s">
        <v>2572</v>
      </c>
      <c r="C1077" s="4">
        <v>357601</v>
      </c>
      <c r="D1077" s="4" t="s">
        <v>6</v>
      </c>
      <c r="E1077" s="4">
        <v>8</v>
      </c>
      <c r="F1077" s="4">
        <v>13</v>
      </c>
      <c r="G1077" s="5">
        <f>F1077*100/15</f>
        <v>86.666666666666671</v>
      </c>
    </row>
    <row r="1078" spans="1:7">
      <c r="A1078" s="10" t="s">
        <v>731</v>
      </c>
      <c r="B1078" s="4" t="s">
        <v>483</v>
      </c>
      <c r="C1078" s="4">
        <v>357800</v>
      </c>
      <c r="D1078" s="4" t="s">
        <v>6</v>
      </c>
      <c r="E1078" s="4">
        <v>2</v>
      </c>
      <c r="F1078" s="4">
        <v>15</v>
      </c>
      <c r="G1078" s="5">
        <f>F1078*100/15</f>
        <v>100</v>
      </c>
    </row>
    <row r="1079" spans="1:7">
      <c r="A1079" s="10" t="s">
        <v>736</v>
      </c>
      <c r="B1079" s="4" t="s">
        <v>483</v>
      </c>
      <c r="C1079" s="4">
        <v>357800</v>
      </c>
      <c r="D1079" s="4" t="s">
        <v>6</v>
      </c>
      <c r="E1079" s="4">
        <v>2</v>
      </c>
      <c r="F1079" s="4">
        <v>15</v>
      </c>
      <c r="G1079" s="5">
        <f>F1079*100/15</f>
        <v>100</v>
      </c>
    </row>
    <row r="1080" spans="1:7">
      <c r="A1080" s="10" t="s">
        <v>742</v>
      </c>
      <c r="B1080" s="4" t="s">
        <v>483</v>
      </c>
      <c r="C1080" s="4">
        <v>357800</v>
      </c>
      <c r="D1080" s="4" t="s">
        <v>6</v>
      </c>
      <c r="E1080" s="4">
        <v>2</v>
      </c>
      <c r="F1080" s="4">
        <v>15</v>
      </c>
      <c r="G1080" s="5">
        <f>F1080*100/15</f>
        <v>100</v>
      </c>
    </row>
    <row r="1081" spans="1:7">
      <c r="A1081" s="10" t="s">
        <v>734</v>
      </c>
      <c r="B1081" s="4" t="s">
        <v>483</v>
      </c>
      <c r="C1081" s="4">
        <v>357800</v>
      </c>
      <c r="D1081" s="4" t="s">
        <v>6</v>
      </c>
      <c r="E1081" s="4">
        <v>3</v>
      </c>
      <c r="F1081" s="4">
        <v>15</v>
      </c>
      <c r="G1081" s="5">
        <f>F1081*100/15</f>
        <v>100</v>
      </c>
    </row>
    <row r="1082" spans="1:7">
      <c r="A1082" s="10" t="s">
        <v>721</v>
      </c>
      <c r="B1082" s="4" t="s">
        <v>483</v>
      </c>
      <c r="C1082" s="4">
        <v>357800</v>
      </c>
      <c r="D1082" s="4" t="s">
        <v>6</v>
      </c>
      <c r="E1082" s="4">
        <v>4</v>
      </c>
      <c r="F1082" s="4">
        <v>15</v>
      </c>
      <c r="G1082" s="5">
        <f>F1082*100/15</f>
        <v>100</v>
      </c>
    </row>
    <row r="1083" spans="1:7">
      <c r="A1083" s="10" t="s">
        <v>737</v>
      </c>
      <c r="B1083" s="4" t="s">
        <v>483</v>
      </c>
      <c r="C1083" s="4">
        <v>357800</v>
      </c>
      <c r="D1083" s="4" t="s">
        <v>6</v>
      </c>
      <c r="E1083" s="4">
        <v>4</v>
      </c>
      <c r="F1083" s="4">
        <v>15</v>
      </c>
      <c r="G1083" s="5">
        <f>F1083*100/15</f>
        <v>100</v>
      </c>
    </row>
    <row r="1084" spans="1:7">
      <c r="A1084" s="10" t="s">
        <v>722</v>
      </c>
      <c r="B1084" s="4" t="s">
        <v>483</v>
      </c>
      <c r="C1084" s="4">
        <v>357800</v>
      </c>
      <c r="D1084" s="4" t="s">
        <v>6</v>
      </c>
      <c r="E1084" s="4">
        <v>2</v>
      </c>
      <c r="F1084" s="4">
        <v>14</v>
      </c>
      <c r="G1084" s="5">
        <f>F1084*100/15</f>
        <v>93.333333333333329</v>
      </c>
    </row>
    <row r="1085" spans="1:7">
      <c r="A1085" s="10" t="s">
        <v>723</v>
      </c>
      <c r="B1085" s="4" t="s">
        <v>483</v>
      </c>
      <c r="C1085" s="4">
        <v>357800</v>
      </c>
      <c r="D1085" s="4" t="s">
        <v>6</v>
      </c>
      <c r="E1085" s="4">
        <v>2</v>
      </c>
      <c r="F1085" s="4">
        <v>14</v>
      </c>
      <c r="G1085" s="5">
        <f>F1085*100/15</f>
        <v>93.333333333333329</v>
      </c>
    </row>
    <row r="1086" spans="1:7">
      <c r="A1086" s="10" t="s">
        <v>725</v>
      </c>
      <c r="B1086" s="4" t="s">
        <v>483</v>
      </c>
      <c r="C1086" s="4">
        <v>357800</v>
      </c>
      <c r="D1086" s="4" t="s">
        <v>6</v>
      </c>
      <c r="E1086" s="4">
        <v>2</v>
      </c>
      <c r="F1086" s="4">
        <v>14</v>
      </c>
      <c r="G1086" s="5">
        <f>F1086*100/15</f>
        <v>93.333333333333329</v>
      </c>
    </row>
    <row r="1087" spans="1:7">
      <c r="A1087" s="10" t="s">
        <v>726</v>
      </c>
      <c r="B1087" s="4" t="s">
        <v>483</v>
      </c>
      <c r="C1087" s="4">
        <v>357800</v>
      </c>
      <c r="D1087" s="4" t="s">
        <v>6</v>
      </c>
      <c r="E1087" s="4">
        <v>2</v>
      </c>
      <c r="F1087" s="4">
        <v>14</v>
      </c>
      <c r="G1087" s="5">
        <f>F1087*100/15</f>
        <v>93.333333333333329</v>
      </c>
    </row>
    <row r="1088" spans="1:7">
      <c r="A1088" s="10" t="s">
        <v>739</v>
      </c>
      <c r="B1088" s="4" t="s">
        <v>483</v>
      </c>
      <c r="C1088" s="4">
        <v>357800</v>
      </c>
      <c r="D1088" s="4" t="s">
        <v>6</v>
      </c>
      <c r="E1088" s="4">
        <v>2</v>
      </c>
      <c r="F1088" s="4">
        <v>14</v>
      </c>
      <c r="G1088" s="5">
        <f>F1088*100/15</f>
        <v>93.333333333333329</v>
      </c>
    </row>
    <row r="1089" spans="1:7">
      <c r="A1089" s="10" t="s">
        <v>741</v>
      </c>
      <c r="B1089" s="4" t="s">
        <v>483</v>
      </c>
      <c r="C1089" s="4">
        <v>357800</v>
      </c>
      <c r="D1089" s="4" t="s">
        <v>6</v>
      </c>
      <c r="E1089" s="4">
        <v>2</v>
      </c>
      <c r="F1089" s="4">
        <v>14</v>
      </c>
      <c r="G1089" s="5">
        <f>F1089*100/15</f>
        <v>93.333333333333329</v>
      </c>
    </row>
    <row r="1090" spans="1:7">
      <c r="A1090" s="10" t="s">
        <v>727</v>
      </c>
      <c r="B1090" s="4" t="s">
        <v>483</v>
      </c>
      <c r="C1090" s="4">
        <v>357800</v>
      </c>
      <c r="D1090" s="4" t="s">
        <v>6</v>
      </c>
      <c r="E1090" s="4">
        <v>3</v>
      </c>
      <c r="F1090" s="4">
        <v>14</v>
      </c>
      <c r="G1090" s="5">
        <f>F1090*100/15</f>
        <v>93.333333333333329</v>
      </c>
    </row>
    <row r="1091" spans="1:7">
      <c r="A1091" s="10" t="s">
        <v>733</v>
      </c>
      <c r="B1091" s="4" t="s">
        <v>483</v>
      </c>
      <c r="C1091" s="4">
        <v>357800</v>
      </c>
      <c r="D1091" s="4" t="s">
        <v>6</v>
      </c>
      <c r="E1091" s="4">
        <v>3</v>
      </c>
      <c r="F1091" s="4">
        <v>14</v>
      </c>
      <c r="G1091" s="5">
        <f>F1091*100/15</f>
        <v>93.333333333333329</v>
      </c>
    </row>
    <row r="1092" spans="1:7">
      <c r="A1092" s="10" t="s">
        <v>724</v>
      </c>
      <c r="B1092" s="4" t="s">
        <v>483</v>
      </c>
      <c r="C1092" s="4">
        <v>357800</v>
      </c>
      <c r="D1092" s="4" t="s">
        <v>6</v>
      </c>
      <c r="E1092" s="4">
        <v>4</v>
      </c>
      <c r="F1092" s="4">
        <v>14</v>
      </c>
      <c r="G1092" s="5">
        <f>F1092*100/15</f>
        <v>93.333333333333329</v>
      </c>
    </row>
    <row r="1093" spans="1:7">
      <c r="A1093" s="10" t="s">
        <v>730</v>
      </c>
      <c r="B1093" s="4" t="s">
        <v>483</v>
      </c>
      <c r="C1093" s="4">
        <v>357800</v>
      </c>
      <c r="D1093" s="4" t="s">
        <v>6</v>
      </c>
      <c r="E1093" s="4">
        <v>4</v>
      </c>
      <c r="F1093" s="4">
        <v>14</v>
      </c>
      <c r="G1093" s="5">
        <f>F1093*100/15</f>
        <v>93.333333333333329</v>
      </c>
    </row>
    <row r="1094" spans="1:7">
      <c r="A1094" s="10" t="s">
        <v>732</v>
      </c>
      <c r="B1094" s="4" t="s">
        <v>483</v>
      </c>
      <c r="C1094" s="4">
        <v>357800</v>
      </c>
      <c r="D1094" s="4" t="s">
        <v>6</v>
      </c>
      <c r="E1094" s="4">
        <v>4</v>
      </c>
      <c r="F1094" s="4">
        <v>14</v>
      </c>
      <c r="G1094" s="5">
        <f>F1094*100/15</f>
        <v>93.333333333333329</v>
      </c>
    </row>
    <row r="1095" spans="1:7">
      <c r="A1095" s="10" t="s">
        <v>735</v>
      </c>
      <c r="B1095" s="4" t="s">
        <v>483</v>
      </c>
      <c r="C1095" s="4">
        <v>357800</v>
      </c>
      <c r="D1095" s="4" t="s">
        <v>6</v>
      </c>
      <c r="E1095" s="4">
        <v>4</v>
      </c>
      <c r="F1095" s="4">
        <v>14</v>
      </c>
      <c r="G1095" s="5">
        <f>F1095*100/15</f>
        <v>93.333333333333329</v>
      </c>
    </row>
    <row r="1096" spans="1:7">
      <c r="A1096" s="10" t="s">
        <v>740</v>
      </c>
      <c r="B1096" s="4" t="s">
        <v>483</v>
      </c>
      <c r="C1096" s="4">
        <v>357800</v>
      </c>
      <c r="D1096" s="4" t="s">
        <v>6</v>
      </c>
      <c r="E1096" s="4">
        <v>4</v>
      </c>
      <c r="F1096" s="4">
        <v>14</v>
      </c>
      <c r="G1096" s="5">
        <f>F1096*100/15</f>
        <v>93.333333333333329</v>
      </c>
    </row>
    <row r="1097" spans="1:7">
      <c r="A1097" s="10" t="s">
        <v>728</v>
      </c>
      <c r="B1097" s="4" t="s">
        <v>483</v>
      </c>
      <c r="C1097" s="4">
        <v>357800</v>
      </c>
      <c r="D1097" s="4" t="s">
        <v>6</v>
      </c>
      <c r="E1097" s="4">
        <v>2</v>
      </c>
      <c r="F1097" s="4">
        <v>13</v>
      </c>
      <c r="G1097" s="5">
        <f>F1097*100/15</f>
        <v>86.666666666666671</v>
      </c>
    </row>
    <row r="1098" spans="1:7">
      <c r="A1098" s="10" t="s">
        <v>729</v>
      </c>
      <c r="B1098" s="4" t="s">
        <v>483</v>
      </c>
      <c r="C1098" s="4">
        <v>357800</v>
      </c>
      <c r="D1098" s="4" t="s">
        <v>6</v>
      </c>
      <c r="E1098" s="4">
        <v>3</v>
      </c>
      <c r="F1098" s="4">
        <v>13</v>
      </c>
      <c r="G1098" s="5">
        <f>F1098*100/15</f>
        <v>86.666666666666671</v>
      </c>
    </row>
    <row r="1099" spans="1:7">
      <c r="A1099" s="10" t="s">
        <v>738</v>
      </c>
      <c r="B1099" s="4" t="s">
        <v>483</v>
      </c>
      <c r="C1099" s="4">
        <v>357800</v>
      </c>
      <c r="D1099" s="4" t="s">
        <v>6</v>
      </c>
      <c r="E1099" s="4">
        <v>4</v>
      </c>
      <c r="F1099" s="4">
        <v>13</v>
      </c>
      <c r="G1099" s="5">
        <f>F1099*100/15</f>
        <v>86.666666666666671</v>
      </c>
    </row>
    <row r="1100" spans="1:7">
      <c r="A1100" s="10" t="s">
        <v>903</v>
      </c>
      <c r="B1100" s="4" t="s">
        <v>440</v>
      </c>
      <c r="C1100" s="4">
        <v>357820</v>
      </c>
      <c r="D1100" s="4" t="s">
        <v>6</v>
      </c>
      <c r="E1100" s="4">
        <v>6</v>
      </c>
      <c r="F1100" s="4">
        <v>15</v>
      </c>
      <c r="G1100" s="5">
        <f>F1100*100/15</f>
        <v>100</v>
      </c>
    </row>
    <row r="1101" spans="1:7">
      <c r="A1101" s="10" t="s">
        <v>918</v>
      </c>
      <c r="B1101" s="4" t="s">
        <v>688</v>
      </c>
      <c r="C1101" s="4">
        <v>357820</v>
      </c>
      <c r="D1101" s="4" t="s">
        <v>6</v>
      </c>
      <c r="E1101" s="4">
        <v>2</v>
      </c>
      <c r="F1101" s="4">
        <v>15</v>
      </c>
      <c r="G1101" s="5">
        <f>F1101*100/15</f>
        <v>100</v>
      </c>
    </row>
    <row r="1102" spans="1:7">
      <c r="A1102" s="10" t="s">
        <v>921</v>
      </c>
      <c r="B1102" s="4" t="s">
        <v>688</v>
      </c>
      <c r="C1102" s="4">
        <v>357820</v>
      </c>
      <c r="D1102" s="4" t="s">
        <v>6</v>
      </c>
      <c r="E1102" s="4">
        <v>2</v>
      </c>
      <c r="F1102" s="4">
        <v>15</v>
      </c>
      <c r="G1102" s="5">
        <f>F1102*100/15</f>
        <v>100</v>
      </c>
    </row>
    <row r="1103" spans="1:7">
      <c r="A1103" s="10" t="s">
        <v>921</v>
      </c>
      <c r="B1103" s="4" t="s">
        <v>688</v>
      </c>
      <c r="C1103" s="4">
        <v>357820</v>
      </c>
      <c r="D1103" s="4" t="s">
        <v>54</v>
      </c>
      <c r="E1103" s="4">
        <v>2</v>
      </c>
      <c r="F1103" s="4">
        <v>15</v>
      </c>
      <c r="G1103" s="5">
        <f>F1103*100/15</f>
        <v>100</v>
      </c>
    </row>
    <row r="1104" spans="1:7">
      <c r="A1104" s="10" t="s">
        <v>2742</v>
      </c>
      <c r="B1104" s="4" t="s">
        <v>2741</v>
      </c>
      <c r="C1104" s="4">
        <v>357820</v>
      </c>
      <c r="D1104" s="4" t="s">
        <v>6</v>
      </c>
      <c r="E1104" s="4">
        <v>5</v>
      </c>
      <c r="F1104" s="4">
        <v>15</v>
      </c>
      <c r="G1104" s="5">
        <f>F1104*100/15</f>
        <v>100</v>
      </c>
    </row>
    <row r="1105" spans="1:7">
      <c r="A1105" s="10" t="s">
        <v>2743</v>
      </c>
      <c r="B1105" s="4" t="s">
        <v>2741</v>
      </c>
      <c r="C1105" s="4">
        <v>357820</v>
      </c>
      <c r="D1105" s="4" t="s">
        <v>6</v>
      </c>
      <c r="E1105" s="4">
        <v>5</v>
      </c>
      <c r="F1105" s="4">
        <v>15</v>
      </c>
      <c r="G1105" s="5">
        <f>F1105*100/15</f>
        <v>100</v>
      </c>
    </row>
    <row r="1106" spans="1:7">
      <c r="A1106" s="10" t="s">
        <v>2744</v>
      </c>
      <c r="B1106" s="4" t="s">
        <v>2741</v>
      </c>
      <c r="C1106" s="4">
        <v>357820</v>
      </c>
      <c r="D1106" s="4" t="s">
        <v>6</v>
      </c>
      <c r="E1106" s="4">
        <v>5</v>
      </c>
      <c r="F1106" s="4">
        <v>15</v>
      </c>
      <c r="G1106" s="5">
        <f>F1106*100/15</f>
        <v>100</v>
      </c>
    </row>
    <row r="1107" spans="1:7">
      <c r="A1107" s="10" t="s">
        <v>2745</v>
      </c>
      <c r="B1107" s="4" t="s">
        <v>2741</v>
      </c>
      <c r="C1107" s="4">
        <v>357820</v>
      </c>
      <c r="D1107" s="4" t="s">
        <v>6</v>
      </c>
      <c r="E1107" s="4">
        <v>5</v>
      </c>
      <c r="F1107" s="4">
        <v>15</v>
      </c>
      <c r="G1107" s="5">
        <f>F1107*100/15</f>
        <v>100</v>
      </c>
    </row>
    <row r="1108" spans="1:7">
      <c r="A1108" s="10" t="s">
        <v>2747</v>
      </c>
      <c r="B1108" s="4" t="s">
        <v>2741</v>
      </c>
      <c r="C1108" s="4">
        <v>357820</v>
      </c>
      <c r="D1108" s="4" t="s">
        <v>6</v>
      </c>
      <c r="E1108" s="4">
        <v>7</v>
      </c>
      <c r="F1108" s="4">
        <v>15</v>
      </c>
      <c r="G1108" s="5">
        <f>F1108*100/15</f>
        <v>100</v>
      </c>
    </row>
    <row r="1109" spans="1:7">
      <c r="A1109" s="10" t="s">
        <v>2748</v>
      </c>
      <c r="B1109" s="4" t="s">
        <v>2741</v>
      </c>
      <c r="C1109" s="4">
        <v>357820</v>
      </c>
      <c r="D1109" s="4" t="s">
        <v>6</v>
      </c>
      <c r="E1109" s="4">
        <v>7</v>
      </c>
      <c r="F1109" s="4">
        <v>15</v>
      </c>
      <c r="G1109" s="5">
        <f>F1109*100/15</f>
        <v>100</v>
      </c>
    </row>
    <row r="1110" spans="1:7">
      <c r="A1110" s="10" t="s">
        <v>2749</v>
      </c>
      <c r="B1110" s="4" t="s">
        <v>2741</v>
      </c>
      <c r="C1110" s="4">
        <v>357820</v>
      </c>
      <c r="D1110" s="4" t="s">
        <v>6</v>
      </c>
      <c r="E1110" s="4">
        <v>7</v>
      </c>
      <c r="F1110" s="4">
        <v>15</v>
      </c>
      <c r="G1110" s="5">
        <f>F1110*100/15</f>
        <v>100</v>
      </c>
    </row>
    <row r="1111" spans="1:7">
      <c r="A1111" s="10" t="s">
        <v>2753</v>
      </c>
      <c r="B1111" s="4" t="s">
        <v>2741</v>
      </c>
      <c r="C1111" s="4">
        <v>357820</v>
      </c>
      <c r="D1111" s="4" t="s">
        <v>6</v>
      </c>
      <c r="E1111" s="4">
        <v>8</v>
      </c>
      <c r="F1111" s="4">
        <v>15</v>
      </c>
      <c r="G1111" s="5">
        <f>F1111*100/15</f>
        <v>100</v>
      </c>
    </row>
    <row r="1112" spans="1:7">
      <c r="A1112" s="10" t="s">
        <v>902</v>
      </c>
      <c r="B1112" s="4" t="s">
        <v>440</v>
      </c>
      <c r="C1112" s="4">
        <v>357820</v>
      </c>
      <c r="D1112" s="4" t="s">
        <v>6</v>
      </c>
      <c r="E1112" s="4">
        <v>6</v>
      </c>
      <c r="F1112" s="4">
        <v>14</v>
      </c>
      <c r="G1112" s="5">
        <f>F1112*100/15</f>
        <v>93.333333333333329</v>
      </c>
    </row>
    <row r="1113" spans="1:7">
      <c r="A1113" s="10" t="s">
        <v>919</v>
      </c>
      <c r="B1113" s="4" t="s">
        <v>688</v>
      </c>
      <c r="C1113" s="4">
        <v>357820</v>
      </c>
      <c r="D1113" s="4" t="s">
        <v>54</v>
      </c>
      <c r="E1113" s="4">
        <v>2</v>
      </c>
      <c r="F1113" s="4">
        <v>14</v>
      </c>
      <c r="G1113" s="5">
        <f>F1113*100/15</f>
        <v>93.333333333333329</v>
      </c>
    </row>
    <row r="1114" spans="1:7">
      <c r="A1114" s="10" t="s">
        <v>920</v>
      </c>
      <c r="B1114" s="4" t="s">
        <v>688</v>
      </c>
      <c r="C1114" s="4">
        <v>357820</v>
      </c>
      <c r="D1114" s="4" t="s">
        <v>54</v>
      </c>
      <c r="E1114" s="4">
        <v>2</v>
      </c>
      <c r="F1114" s="4">
        <v>14</v>
      </c>
      <c r="G1114" s="5">
        <f>F1114*100/15</f>
        <v>93.333333333333329</v>
      </c>
    </row>
    <row r="1115" spans="1:7">
      <c r="A1115" s="10" t="s">
        <v>2750</v>
      </c>
      <c r="B1115" s="4" t="s">
        <v>2741</v>
      </c>
      <c r="C1115" s="4">
        <v>357820</v>
      </c>
      <c r="D1115" s="4" t="s">
        <v>6</v>
      </c>
      <c r="E1115" s="4">
        <v>7</v>
      </c>
      <c r="F1115" s="4">
        <v>14</v>
      </c>
      <c r="G1115" s="5">
        <f>F1115*100/15</f>
        <v>93.333333333333329</v>
      </c>
    </row>
    <row r="1116" spans="1:7">
      <c r="A1116" s="10" t="s">
        <v>2751</v>
      </c>
      <c r="B1116" s="4" t="s">
        <v>2741</v>
      </c>
      <c r="C1116" s="4">
        <v>357820</v>
      </c>
      <c r="D1116" s="4" t="s">
        <v>6</v>
      </c>
      <c r="E1116" s="4">
        <v>8</v>
      </c>
      <c r="F1116" s="4">
        <v>14</v>
      </c>
      <c r="G1116" s="5">
        <f>F1116*100/15</f>
        <v>93.333333333333329</v>
      </c>
    </row>
    <row r="1117" spans="1:7">
      <c r="A1117" s="10" t="s">
        <v>2752</v>
      </c>
      <c r="B1117" s="4" t="s">
        <v>2741</v>
      </c>
      <c r="C1117" s="4">
        <v>357820</v>
      </c>
      <c r="D1117" s="4" t="s">
        <v>6</v>
      </c>
      <c r="E1117" s="4">
        <v>8</v>
      </c>
      <c r="F1117" s="4">
        <v>14</v>
      </c>
      <c r="G1117" s="5">
        <f>F1117*100/15</f>
        <v>93.333333333333329</v>
      </c>
    </row>
    <row r="1118" spans="1:7">
      <c r="A1118" s="10" t="s">
        <v>2756</v>
      </c>
      <c r="B1118" s="4" t="s">
        <v>2741</v>
      </c>
      <c r="C1118" s="4">
        <v>357820</v>
      </c>
      <c r="D1118" s="4" t="s">
        <v>6</v>
      </c>
      <c r="E1118" s="4">
        <v>8</v>
      </c>
      <c r="F1118" s="4">
        <v>14</v>
      </c>
      <c r="G1118" s="5">
        <f>F1118*100/15</f>
        <v>93.333333333333329</v>
      </c>
    </row>
    <row r="1119" spans="1:7">
      <c r="A1119" s="10" t="s">
        <v>917</v>
      </c>
      <c r="B1119" s="4" t="s">
        <v>688</v>
      </c>
      <c r="C1119" s="4">
        <v>357820</v>
      </c>
      <c r="D1119" s="4" t="s">
        <v>6</v>
      </c>
      <c r="E1119" s="4">
        <v>2</v>
      </c>
      <c r="F1119" s="4">
        <v>13</v>
      </c>
      <c r="G1119" s="5">
        <f>F1119*100/15</f>
        <v>86.666666666666671</v>
      </c>
    </row>
    <row r="1120" spans="1:7">
      <c r="A1120" s="10" t="s">
        <v>916</v>
      </c>
      <c r="B1120" s="4" t="s">
        <v>688</v>
      </c>
      <c r="C1120" s="4">
        <v>357820</v>
      </c>
      <c r="D1120" s="4" t="s">
        <v>6</v>
      </c>
      <c r="E1120" s="4">
        <v>11</v>
      </c>
      <c r="F1120" s="4">
        <v>13</v>
      </c>
      <c r="G1120" s="5">
        <f>F1120*100/15</f>
        <v>86.666666666666671</v>
      </c>
    </row>
    <row r="1121" spans="1:7">
      <c r="A1121" s="10" t="s">
        <v>2746</v>
      </c>
      <c r="B1121" s="4" t="s">
        <v>2741</v>
      </c>
      <c r="C1121" s="4">
        <v>357820</v>
      </c>
      <c r="D1121" s="4" t="s">
        <v>6</v>
      </c>
      <c r="E1121" s="4">
        <v>7</v>
      </c>
      <c r="F1121" s="4">
        <v>13</v>
      </c>
      <c r="G1121" s="5">
        <f>F1121*100/15</f>
        <v>86.666666666666671</v>
      </c>
    </row>
    <row r="1122" spans="1:7">
      <c r="A1122" s="10" t="s">
        <v>2754</v>
      </c>
      <c r="B1122" s="4" t="s">
        <v>2741</v>
      </c>
      <c r="C1122" s="4">
        <v>357820</v>
      </c>
      <c r="D1122" s="4" t="s">
        <v>6</v>
      </c>
      <c r="E1122" s="4">
        <v>8</v>
      </c>
      <c r="F1122" s="4">
        <v>13</v>
      </c>
      <c r="G1122" s="5">
        <f>F1122*100/15</f>
        <v>86.666666666666671</v>
      </c>
    </row>
    <row r="1123" spans="1:7">
      <c r="A1123" s="10" t="s">
        <v>2755</v>
      </c>
      <c r="B1123" s="4" t="s">
        <v>2741</v>
      </c>
      <c r="C1123" s="4">
        <v>357820</v>
      </c>
      <c r="D1123" s="4" t="s">
        <v>6</v>
      </c>
      <c r="E1123" s="4">
        <v>8</v>
      </c>
      <c r="F1123" s="4">
        <v>13</v>
      </c>
      <c r="G1123" s="5">
        <f>F1123*100/15</f>
        <v>86.666666666666671</v>
      </c>
    </row>
    <row r="1124" spans="1:7">
      <c r="A1124" s="10" t="s">
        <v>2211</v>
      </c>
      <c r="B1124" s="4" t="s">
        <v>2210</v>
      </c>
      <c r="C1124" s="4">
        <v>357850</v>
      </c>
      <c r="D1124" s="4" t="s">
        <v>6</v>
      </c>
      <c r="E1124" s="4">
        <v>4</v>
      </c>
      <c r="F1124" s="4">
        <v>14</v>
      </c>
      <c r="G1124" s="5">
        <f>F1124*100/15</f>
        <v>93.333333333333329</v>
      </c>
    </row>
    <row r="1125" spans="1:7">
      <c r="A1125" s="10" t="s">
        <v>2212</v>
      </c>
      <c r="B1125" s="4" t="s">
        <v>2210</v>
      </c>
      <c r="C1125" s="4">
        <v>357850</v>
      </c>
      <c r="D1125" s="4" t="s">
        <v>6</v>
      </c>
      <c r="E1125" s="4">
        <v>4</v>
      </c>
      <c r="F1125" s="4">
        <v>14</v>
      </c>
      <c r="G1125" s="5">
        <f>F1125*100/15</f>
        <v>93.333333333333329</v>
      </c>
    </row>
    <row r="1126" spans="1:7">
      <c r="A1126" s="10" t="s">
        <v>177</v>
      </c>
      <c r="B1126" s="4" t="s">
        <v>175</v>
      </c>
      <c r="C1126" s="4">
        <v>357863</v>
      </c>
      <c r="D1126" s="4" t="s">
        <v>6</v>
      </c>
      <c r="E1126" s="4">
        <v>2</v>
      </c>
      <c r="F1126" s="4">
        <v>15</v>
      </c>
      <c r="G1126" s="5">
        <f>F1126*100/15</f>
        <v>100</v>
      </c>
    </row>
    <row r="1127" spans="1:7">
      <c r="A1127" s="10" t="s">
        <v>176</v>
      </c>
      <c r="B1127" s="4" t="s">
        <v>175</v>
      </c>
      <c r="C1127" s="4">
        <v>357863</v>
      </c>
      <c r="D1127" s="4" t="s">
        <v>6</v>
      </c>
      <c r="E1127" s="4">
        <v>3</v>
      </c>
      <c r="F1127" s="4">
        <v>14</v>
      </c>
      <c r="G1127" s="5">
        <f>F1127*100/15</f>
        <v>93.333333333333329</v>
      </c>
    </row>
    <row r="1128" spans="1:7">
      <c r="A1128" s="10" t="s">
        <v>174</v>
      </c>
      <c r="B1128" s="4" t="s">
        <v>175</v>
      </c>
      <c r="C1128" s="4">
        <v>357863</v>
      </c>
      <c r="D1128" s="4" t="s">
        <v>6</v>
      </c>
      <c r="E1128" s="4">
        <v>5</v>
      </c>
      <c r="F1128" s="4">
        <v>14</v>
      </c>
      <c r="G1128" s="5">
        <f>F1128*100/15</f>
        <v>93.333333333333329</v>
      </c>
    </row>
    <row r="1129" spans="1:7">
      <c r="A1129" s="10" t="s">
        <v>717</v>
      </c>
      <c r="B1129" s="4" t="s">
        <v>718</v>
      </c>
      <c r="C1129" s="4">
        <v>359122</v>
      </c>
      <c r="D1129" s="4" t="s">
        <v>54</v>
      </c>
      <c r="E1129" s="4">
        <v>8</v>
      </c>
      <c r="F1129" s="4">
        <v>15</v>
      </c>
      <c r="G1129" s="5">
        <f>F1129*100/15</f>
        <v>100</v>
      </c>
    </row>
    <row r="1130" spans="1:7">
      <c r="A1130" s="10" t="s">
        <v>2213</v>
      </c>
      <c r="B1130" s="4" t="s">
        <v>2214</v>
      </c>
      <c r="C1130" s="4">
        <v>360000</v>
      </c>
      <c r="D1130" s="4" t="s">
        <v>6</v>
      </c>
      <c r="E1130" s="4">
        <v>6</v>
      </c>
      <c r="F1130" s="4">
        <v>13</v>
      </c>
      <c r="G1130" s="5">
        <f>F1130*100/15</f>
        <v>86.666666666666671</v>
      </c>
    </row>
    <row r="1131" spans="1:7">
      <c r="A1131" s="10" t="s">
        <v>3045</v>
      </c>
      <c r="B1131" s="4" t="s">
        <v>3046</v>
      </c>
      <c r="C1131" s="4">
        <v>360000</v>
      </c>
      <c r="D1131" s="4" t="s">
        <v>6</v>
      </c>
      <c r="E1131" s="4">
        <v>2</v>
      </c>
      <c r="F1131" s="4">
        <v>14</v>
      </c>
      <c r="G1131" s="5">
        <f>F1131*100/15</f>
        <v>93.333333333333329</v>
      </c>
    </row>
    <row r="1132" spans="1:7">
      <c r="A1132" s="10" t="s">
        <v>3047</v>
      </c>
      <c r="B1132" s="4" t="s">
        <v>3046</v>
      </c>
      <c r="C1132" s="4">
        <v>360000</v>
      </c>
      <c r="D1132" s="4" t="s">
        <v>6</v>
      </c>
      <c r="E1132" s="4">
        <v>2</v>
      </c>
      <c r="F1132" s="4">
        <v>14</v>
      </c>
      <c r="G1132" s="5">
        <f>F1132*100/15</f>
        <v>93.333333333333329</v>
      </c>
    </row>
    <row r="1133" spans="1:7">
      <c r="A1133" s="10" t="s">
        <v>3048</v>
      </c>
      <c r="B1133" s="4" t="s">
        <v>3046</v>
      </c>
      <c r="C1133" s="4">
        <v>360000</v>
      </c>
      <c r="D1133" s="4" t="s">
        <v>6</v>
      </c>
      <c r="E1133" s="4">
        <v>3</v>
      </c>
      <c r="F1133" s="4">
        <v>14</v>
      </c>
      <c r="G1133" s="5">
        <f>F1133*100/15</f>
        <v>93.333333333333329</v>
      </c>
    </row>
    <row r="1134" spans="1:7">
      <c r="A1134" s="10" t="s">
        <v>3049</v>
      </c>
      <c r="B1134" s="4" t="s">
        <v>3046</v>
      </c>
      <c r="C1134" s="4">
        <v>360000</v>
      </c>
      <c r="D1134" s="4" t="s">
        <v>6</v>
      </c>
      <c r="E1134" s="4">
        <v>3</v>
      </c>
      <c r="F1134" s="4">
        <v>13</v>
      </c>
      <c r="G1134" s="5">
        <f>F1134*100/15</f>
        <v>86.666666666666671</v>
      </c>
    </row>
    <row r="1135" spans="1:7">
      <c r="A1135" s="10" t="s">
        <v>2434</v>
      </c>
      <c r="B1135" s="4" t="s">
        <v>2435</v>
      </c>
      <c r="C1135" s="4">
        <v>360019</v>
      </c>
      <c r="D1135" s="4" t="s">
        <v>6</v>
      </c>
      <c r="E1135" s="4">
        <v>4</v>
      </c>
      <c r="F1135" s="4">
        <v>13</v>
      </c>
      <c r="G1135" s="5">
        <f>F1135*100/15</f>
        <v>86.666666666666671</v>
      </c>
    </row>
    <row r="1136" spans="1:7">
      <c r="A1136" s="10" t="s">
        <v>1978</v>
      </c>
      <c r="B1136" s="4" t="s">
        <v>1979</v>
      </c>
      <c r="C1136" s="4">
        <v>361714</v>
      </c>
      <c r="D1136" s="4" t="s">
        <v>54</v>
      </c>
      <c r="E1136" s="4">
        <v>11</v>
      </c>
      <c r="F1136" s="4">
        <v>15</v>
      </c>
      <c r="G1136" s="5">
        <f>F1136*100/15</f>
        <v>100</v>
      </c>
    </row>
    <row r="1137" spans="1:7">
      <c r="A1137" s="10" t="s">
        <v>1980</v>
      </c>
      <c r="B1137" s="4" t="s">
        <v>1979</v>
      </c>
      <c r="C1137" s="4">
        <v>361714</v>
      </c>
      <c r="D1137" s="4" t="s">
        <v>54</v>
      </c>
      <c r="E1137" s="4">
        <v>11</v>
      </c>
      <c r="F1137" s="4">
        <v>15</v>
      </c>
      <c r="G1137" s="5">
        <f>F1137*100/15</f>
        <v>100</v>
      </c>
    </row>
    <row r="1138" spans="1:7">
      <c r="A1138" s="10" t="s">
        <v>2077</v>
      </c>
      <c r="B1138" s="4" t="s">
        <v>2076</v>
      </c>
      <c r="C1138" s="4">
        <v>362000</v>
      </c>
      <c r="D1138" s="4" t="s">
        <v>54</v>
      </c>
      <c r="E1138" s="4">
        <v>6</v>
      </c>
      <c r="F1138" s="4">
        <v>15</v>
      </c>
      <c r="G1138" s="5">
        <f>F1138*100/15</f>
        <v>100</v>
      </c>
    </row>
    <row r="1139" spans="1:7">
      <c r="A1139" s="10" t="s">
        <v>2079</v>
      </c>
      <c r="B1139" s="4" t="s">
        <v>2080</v>
      </c>
      <c r="C1139" s="4">
        <v>362000</v>
      </c>
      <c r="D1139" s="4" t="s">
        <v>54</v>
      </c>
      <c r="E1139" s="4">
        <v>7</v>
      </c>
      <c r="F1139" s="4">
        <v>15</v>
      </c>
      <c r="G1139" s="5">
        <f>F1139*100/15</f>
        <v>100</v>
      </c>
    </row>
    <row r="1140" spans="1:7">
      <c r="A1140" s="10" t="s">
        <v>2082</v>
      </c>
      <c r="B1140" s="4" t="s">
        <v>2080</v>
      </c>
      <c r="C1140" s="4">
        <v>362000</v>
      </c>
      <c r="D1140" s="4" t="s">
        <v>54</v>
      </c>
      <c r="E1140" s="4">
        <v>9</v>
      </c>
      <c r="F1140" s="4">
        <v>15</v>
      </c>
      <c r="G1140" s="5">
        <f>F1140*100/15</f>
        <v>100</v>
      </c>
    </row>
    <row r="1141" spans="1:7">
      <c r="A1141" s="10" t="s">
        <v>2075</v>
      </c>
      <c r="B1141" s="4" t="s">
        <v>2076</v>
      </c>
      <c r="C1141" s="4">
        <v>362000</v>
      </c>
      <c r="D1141" s="4" t="s">
        <v>54</v>
      </c>
      <c r="E1141" s="4">
        <v>6</v>
      </c>
      <c r="F1141" s="4">
        <v>14</v>
      </c>
      <c r="G1141" s="5">
        <f>F1141*100/15</f>
        <v>93.333333333333329</v>
      </c>
    </row>
    <row r="1142" spans="1:7">
      <c r="A1142" s="10" t="s">
        <v>2081</v>
      </c>
      <c r="B1142" s="4" t="s">
        <v>2080</v>
      </c>
      <c r="C1142" s="4">
        <v>362000</v>
      </c>
      <c r="D1142" s="4" t="s">
        <v>54</v>
      </c>
      <c r="E1142" s="4">
        <v>7</v>
      </c>
      <c r="F1142" s="4">
        <v>14</v>
      </c>
      <c r="G1142" s="5">
        <f>F1142*100/15</f>
        <v>93.333333333333329</v>
      </c>
    </row>
    <row r="1143" spans="1:7">
      <c r="A1143" s="10" t="s">
        <v>2078</v>
      </c>
      <c r="B1143" s="4" t="s">
        <v>2076</v>
      </c>
      <c r="C1143" s="4">
        <v>362000</v>
      </c>
      <c r="D1143" s="4" t="s">
        <v>54</v>
      </c>
      <c r="E1143" s="4">
        <v>6</v>
      </c>
      <c r="F1143" s="4">
        <v>13</v>
      </c>
      <c r="G1143" s="5">
        <f>F1143*100/15</f>
        <v>86.666666666666671</v>
      </c>
    </row>
    <row r="1144" spans="1:7">
      <c r="A1144" s="10" t="s">
        <v>1086</v>
      </c>
      <c r="B1144" s="4" t="s">
        <v>1085</v>
      </c>
      <c r="C1144" s="4">
        <v>362003</v>
      </c>
      <c r="D1144" s="4" t="s">
        <v>22</v>
      </c>
      <c r="E1144" s="4">
        <v>3</v>
      </c>
      <c r="F1144" s="4">
        <v>14</v>
      </c>
      <c r="G1144" s="5">
        <f>F1144*100/15</f>
        <v>93.333333333333329</v>
      </c>
    </row>
    <row r="1145" spans="1:7">
      <c r="A1145" s="10" t="s">
        <v>133</v>
      </c>
      <c r="B1145" s="4" t="s">
        <v>134</v>
      </c>
      <c r="C1145" s="4">
        <v>362025</v>
      </c>
      <c r="D1145" s="4" t="s">
        <v>54</v>
      </c>
      <c r="E1145" s="4">
        <v>4</v>
      </c>
      <c r="F1145" s="4">
        <v>14</v>
      </c>
      <c r="G1145" s="5">
        <f>F1145*100/15</f>
        <v>93.333333333333329</v>
      </c>
    </row>
    <row r="1146" spans="1:7">
      <c r="A1146" s="10" t="s">
        <v>2131</v>
      </c>
      <c r="B1146" s="4" t="s">
        <v>2132</v>
      </c>
      <c r="C1146" s="4">
        <v>363029</v>
      </c>
      <c r="D1146" s="4" t="s">
        <v>6</v>
      </c>
      <c r="E1146" s="4">
        <v>2</v>
      </c>
      <c r="F1146" s="4">
        <v>14</v>
      </c>
      <c r="G1146" s="5">
        <f>F1146*100/15</f>
        <v>93.333333333333329</v>
      </c>
    </row>
    <row r="1147" spans="1:7">
      <c r="A1147" s="10" t="s">
        <v>2133</v>
      </c>
      <c r="B1147" s="4" t="s">
        <v>2132</v>
      </c>
      <c r="C1147" s="4">
        <v>363029</v>
      </c>
      <c r="D1147" s="4" t="s">
        <v>6</v>
      </c>
      <c r="E1147" s="4">
        <v>2</v>
      </c>
      <c r="F1147" s="4">
        <v>14</v>
      </c>
      <c r="G1147" s="5">
        <f>F1147*100/15</f>
        <v>93.333333333333329</v>
      </c>
    </row>
    <row r="1148" spans="1:7">
      <c r="A1148" s="10" t="s">
        <v>2134</v>
      </c>
      <c r="B1148" s="4" t="s">
        <v>2132</v>
      </c>
      <c r="C1148" s="4">
        <v>363029</v>
      </c>
      <c r="D1148" s="4" t="s">
        <v>6</v>
      </c>
      <c r="E1148" s="4">
        <v>3</v>
      </c>
      <c r="F1148" s="4">
        <v>14</v>
      </c>
      <c r="G1148" s="5">
        <f>F1148*100/15</f>
        <v>93.333333333333329</v>
      </c>
    </row>
    <row r="1149" spans="1:7">
      <c r="A1149" s="10" t="s">
        <v>2136</v>
      </c>
      <c r="B1149" s="4" t="s">
        <v>2132</v>
      </c>
      <c r="C1149" s="4">
        <v>363029</v>
      </c>
      <c r="D1149" s="4" t="s">
        <v>6</v>
      </c>
      <c r="E1149" s="4">
        <v>5</v>
      </c>
      <c r="F1149" s="4">
        <v>14</v>
      </c>
      <c r="G1149" s="5">
        <f>F1149*100/15</f>
        <v>93.333333333333329</v>
      </c>
    </row>
    <row r="1150" spans="1:7">
      <c r="A1150" s="10" t="s">
        <v>2137</v>
      </c>
      <c r="B1150" s="4" t="s">
        <v>2132</v>
      </c>
      <c r="C1150" s="4">
        <v>363029</v>
      </c>
      <c r="D1150" s="4" t="s">
        <v>6</v>
      </c>
      <c r="E1150" s="4">
        <v>5</v>
      </c>
      <c r="F1150" s="4">
        <v>14</v>
      </c>
      <c r="G1150" s="5">
        <f>F1150*100/15</f>
        <v>93.333333333333329</v>
      </c>
    </row>
    <row r="1151" spans="1:7">
      <c r="A1151" s="10" t="s">
        <v>2138</v>
      </c>
      <c r="B1151" s="4" t="s">
        <v>2132</v>
      </c>
      <c r="C1151" s="4">
        <v>363029</v>
      </c>
      <c r="D1151" s="4" t="s">
        <v>6</v>
      </c>
      <c r="E1151" s="4">
        <v>6</v>
      </c>
      <c r="F1151" s="4">
        <v>14</v>
      </c>
      <c r="G1151" s="5">
        <f>F1151*100/15</f>
        <v>93.333333333333329</v>
      </c>
    </row>
    <row r="1152" spans="1:7">
      <c r="A1152" s="10" t="s">
        <v>2139</v>
      </c>
      <c r="B1152" s="4" t="s">
        <v>2132</v>
      </c>
      <c r="C1152" s="4">
        <v>363029</v>
      </c>
      <c r="D1152" s="4" t="s">
        <v>6</v>
      </c>
      <c r="E1152" s="4">
        <v>6</v>
      </c>
      <c r="F1152" s="4">
        <v>14</v>
      </c>
      <c r="G1152" s="5">
        <f>F1152*100/15</f>
        <v>93.333333333333329</v>
      </c>
    </row>
    <row r="1153" spans="1:7">
      <c r="A1153" s="10" t="s">
        <v>2135</v>
      </c>
      <c r="B1153" s="4" t="s">
        <v>2132</v>
      </c>
      <c r="C1153" s="4">
        <v>363029</v>
      </c>
      <c r="D1153" s="4" t="s">
        <v>6</v>
      </c>
      <c r="E1153" s="4">
        <v>3</v>
      </c>
      <c r="F1153" s="4">
        <v>13</v>
      </c>
      <c r="G1153" s="5">
        <f>F1153*100/15</f>
        <v>86.666666666666671</v>
      </c>
    </row>
    <row r="1154" spans="1:7">
      <c r="A1154" s="10" t="s">
        <v>2140</v>
      </c>
      <c r="B1154" s="4" t="s">
        <v>2132</v>
      </c>
      <c r="C1154" s="4">
        <v>363029</v>
      </c>
      <c r="D1154" s="4" t="s">
        <v>6</v>
      </c>
      <c r="E1154" s="4">
        <v>7</v>
      </c>
      <c r="F1154" s="4">
        <v>13</v>
      </c>
      <c r="G1154" s="5">
        <f>F1154*100/15</f>
        <v>86.666666666666671</v>
      </c>
    </row>
    <row r="1155" spans="1:7">
      <c r="A1155" s="10" t="s">
        <v>1886</v>
      </c>
      <c r="B1155" s="4" t="s">
        <v>1887</v>
      </c>
      <c r="C1155" s="4">
        <v>363500</v>
      </c>
      <c r="D1155" s="4" t="s">
        <v>54</v>
      </c>
      <c r="E1155" s="4">
        <v>2</v>
      </c>
      <c r="F1155" s="4">
        <v>15</v>
      </c>
      <c r="G1155" s="5">
        <f>F1155*100/15</f>
        <v>100</v>
      </c>
    </row>
    <row r="1156" spans="1:7">
      <c r="A1156" s="10" t="s">
        <v>1890</v>
      </c>
      <c r="B1156" s="4" t="s">
        <v>1887</v>
      </c>
      <c r="C1156" s="4">
        <v>363500</v>
      </c>
      <c r="D1156" s="4" t="s">
        <v>54</v>
      </c>
      <c r="E1156" s="4">
        <v>4</v>
      </c>
      <c r="F1156" s="4">
        <v>15</v>
      </c>
      <c r="G1156" s="5">
        <f>F1156*100/15</f>
        <v>100</v>
      </c>
    </row>
    <row r="1157" spans="1:7">
      <c r="A1157" s="10" t="s">
        <v>1884</v>
      </c>
      <c r="B1157" s="4" t="s">
        <v>1885</v>
      </c>
      <c r="C1157" s="4">
        <v>363500</v>
      </c>
      <c r="D1157" s="4" t="s">
        <v>54</v>
      </c>
      <c r="E1157" s="4">
        <v>2</v>
      </c>
      <c r="F1157" s="4">
        <v>14</v>
      </c>
      <c r="G1157" s="5">
        <f>F1157*100/15</f>
        <v>93.333333333333329</v>
      </c>
    </row>
    <row r="1158" spans="1:7">
      <c r="A1158" s="10" t="s">
        <v>1889</v>
      </c>
      <c r="B1158" s="4" t="s">
        <v>1887</v>
      </c>
      <c r="C1158" s="4">
        <v>363500</v>
      </c>
      <c r="D1158" s="4" t="s">
        <v>54</v>
      </c>
      <c r="E1158" s="4">
        <v>4</v>
      </c>
      <c r="F1158" s="4">
        <v>14</v>
      </c>
      <c r="G1158" s="5">
        <f>F1158*100/15</f>
        <v>93.333333333333329</v>
      </c>
    </row>
    <row r="1159" spans="1:7">
      <c r="A1159" s="10" t="s">
        <v>1888</v>
      </c>
      <c r="B1159" s="4" t="s">
        <v>1887</v>
      </c>
      <c r="C1159" s="4">
        <v>363500</v>
      </c>
      <c r="D1159" s="4" t="s">
        <v>54</v>
      </c>
      <c r="E1159" s="4">
        <v>4</v>
      </c>
      <c r="F1159" s="4">
        <v>13</v>
      </c>
      <c r="G1159" s="5">
        <f>F1159*100/15</f>
        <v>86.666666666666671</v>
      </c>
    </row>
    <row r="1160" spans="1:7">
      <c r="A1160" s="10" t="s">
        <v>1891</v>
      </c>
      <c r="B1160" s="4" t="s">
        <v>1892</v>
      </c>
      <c r="C1160" s="4">
        <v>363500</v>
      </c>
      <c r="D1160" s="4" t="s">
        <v>24</v>
      </c>
      <c r="E1160" s="4">
        <v>5</v>
      </c>
      <c r="F1160" s="4">
        <v>13</v>
      </c>
      <c r="G1160" s="5">
        <f>F1160*100/15</f>
        <v>86.666666666666671</v>
      </c>
    </row>
    <row r="1161" spans="1:7">
      <c r="A1161" s="10" t="s">
        <v>1893</v>
      </c>
      <c r="B1161" s="4" t="s">
        <v>1892</v>
      </c>
      <c r="C1161" s="4">
        <v>363500</v>
      </c>
      <c r="D1161" s="4" t="s">
        <v>24</v>
      </c>
      <c r="E1161" s="4">
        <v>5</v>
      </c>
      <c r="F1161" s="4">
        <v>13</v>
      </c>
      <c r="G1161" s="5">
        <f>F1161*100/15</f>
        <v>86.666666666666671</v>
      </c>
    </row>
    <row r="1162" spans="1:7">
      <c r="A1162" s="10" t="s">
        <v>1894</v>
      </c>
      <c r="B1162" s="4" t="s">
        <v>1895</v>
      </c>
      <c r="C1162" s="4">
        <v>363500</v>
      </c>
      <c r="D1162" s="4" t="s">
        <v>24</v>
      </c>
      <c r="E1162" s="4">
        <v>5</v>
      </c>
      <c r="F1162" s="4">
        <v>13</v>
      </c>
      <c r="G1162" s="5">
        <f>F1162*100/15</f>
        <v>86.666666666666671</v>
      </c>
    </row>
    <row r="1163" spans="1:7">
      <c r="A1163" s="10" t="s">
        <v>1896</v>
      </c>
      <c r="B1163" s="4" t="s">
        <v>1897</v>
      </c>
      <c r="C1163" s="4">
        <v>363500</v>
      </c>
      <c r="D1163" s="4" t="s">
        <v>24</v>
      </c>
      <c r="E1163" s="4">
        <v>5</v>
      </c>
      <c r="F1163" s="4">
        <v>13</v>
      </c>
      <c r="G1163" s="5">
        <f>F1163*100/15</f>
        <v>86.666666666666671</v>
      </c>
    </row>
    <row r="1164" spans="1:7">
      <c r="A1164" s="10" t="s">
        <v>432</v>
      </c>
      <c r="B1164" s="4" t="s">
        <v>433</v>
      </c>
      <c r="C1164" s="4">
        <v>363667</v>
      </c>
      <c r="D1164" s="4" t="s">
        <v>24</v>
      </c>
      <c r="E1164" s="4">
        <v>5</v>
      </c>
      <c r="F1164" s="4">
        <v>14</v>
      </c>
      <c r="G1164" s="5">
        <f>F1164*100/15</f>
        <v>93.333333333333329</v>
      </c>
    </row>
    <row r="1165" spans="1:7">
      <c r="A1165" s="10" t="s">
        <v>434</v>
      </c>
      <c r="B1165" s="4" t="s">
        <v>433</v>
      </c>
      <c r="C1165" s="4">
        <v>363667</v>
      </c>
      <c r="D1165" s="4" t="s">
        <v>24</v>
      </c>
      <c r="E1165" s="4">
        <v>6</v>
      </c>
      <c r="F1165" s="4">
        <v>14</v>
      </c>
      <c r="G1165" s="5">
        <f>F1165*100/15</f>
        <v>93.333333333333329</v>
      </c>
    </row>
    <row r="1166" spans="1:7">
      <c r="A1166" s="10" t="s">
        <v>188</v>
      </c>
      <c r="B1166" s="4" t="s">
        <v>189</v>
      </c>
      <c r="C1166" s="4">
        <v>364024</v>
      </c>
      <c r="D1166" s="4" t="s">
        <v>6</v>
      </c>
      <c r="E1166" s="4">
        <v>5</v>
      </c>
      <c r="F1166" s="4">
        <v>15</v>
      </c>
      <c r="G1166" s="5">
        <f>F1166*100/15</f>
        <v>100</v>
      </c>
    </row>
    <row r="1167" spans="1:7">
      <c r="A1167" s="10" t="s">
        <v>352</v>
      </c>
      <c r="B1167" s="4" t="s">
        <v>353</v>
      </c>
      <c r="C1167" s="4">
        <v>368624</v>
      </c>
      <c r="D1167" s="4" t="s">
        <v>6</v>
      </c>
      <c r="E1167" s="4">
        <v>3</v>
      </c>
      <c r="F1167" s="4">
        <v>15</v>
      </c>
      <c r="G1167" s="5">
        <f>F1167*100/15</f>
        <v>100</v>
      </c>
    </row>
    <row r="1168" spans="1:7">
      <c r="A1168" s="10" t="s">
        <v>354</v>
      </c>
      <c r="B1168" s="4" t="s">
        <v>353</v>
      </c>
      <c r="C1168" s="4">
        <v>368624</v>
      </c>
      <c r="D1168" s="4" t="s">
        <v>6</v>
      </c>
      <c r="E1168" s="4">
        <v>3</v>
      </c>
      <c r="F1168" s="4">
        <v>15</v>
      </c>
      <c r="G1168" s="5">
        <f>F1168*100/15</f>
        <v>100</v>
      </c>
    </row>
    <row r="1169" spans="1:7">
      <c r="A1169" s="10" t="s">
        <v>355</v>
      </c>
      <c r="B1169" s="4" t="s">
        <v>353</v>
      </c>
      <c r="C1169" s="4">
        <v>368624</v>
      </c>
      <c r="D1169" s="4" t="s">
        <v>6</v>
      </c>
      <c r="E1169" s="4">
        <v>3</v>
      </c>
      <c r="F1169" s="4">
        <v>15</v>
      </c>
      <c r="G1169" s="5">
        <f>F1169*100/15</f>
        <v>100</v>
      </c>
    </row>
    <row r="1170" spans="1:7">
      <c r="A1170" s="10" t="s">
        <v>356</v>
      </c>
      <c r="B1170" s="4" t="s">
        <v>353</v>
      </c>
      <c r="C1170" s="4">
        <v>368624</v>
      </c>
      <c r="D1170" s="4" t="s">
        <v>6</v>
      </c>
      <c r="E1170" s="4">
        <v>3</v>
      </c>
      <c r="F1170" s="4">
        <v>15</v>
      </c>
      <c r="G1170" s="5">
        <f>F1170*100/15</f>
        <v>100</v>
      </c>
    </row>
    <row r="1171" spans="1:7">
      <c r="A1171" s="10" t="s">
        <v>357</v>
      </c>
      <c r="B1171" s="4" t="s">
        <v>353</v>
      </c>
      <c r="C1171" s="4">
        <v>368624</v>
      </c>
      <c r="D1171" s="4" t="s">
        <v>6</v>
      </c>
      <c r="E1171" s="4">
        <v>3</v>
      </c>
      <c r="F1171" s="4">
        <v>15</v>
      </c>
      <c r="G1171" s="5">
        <f>F1171*100/15</f>
        <v>100</v>
      </c>
    </row>
    <row r="1172" spans="1:7">
      <c r="A1172" s="10" t="s">
        <v>2869</v>
      </c>
      <c r="B1172" s="4" t="s">
        <v>2870</v>
      </c>
      <c r="C1172" s="4">
        <v>368757</v>
      </c>
      <c r="D1172" s="4" t="s">
        <v>6</v>
      </c>
      <c r="E1172" s="4">
        <v>7</v>
      </c>
      <c r="F1172" s="4">
        <v>15</v>
      </c>
      <c r="G1172" s="5">
        <f>F1172*100/15</f>
        <v>100</v>
      </c>
    </row>
    <row r="1173" spans="1:7">
      <c r="A1173" s="10" t="s">
        <v>2871</v>
      </c>
      <c r="B1173" s="4" t="s">
        <v>2872</v>
      </c>
      <c r="C1173" s="4">
        <v>368757</v>
      </c>
      <c r="D1173" s="4" t="s">
        <v>6</v>
      </c>
      <c r="E1173" s="4">
        <v>8</v>
      </c>
      <c r="F1173" s="4">
        <v>13</v>
      </c>
      <c r="G1173" s="5">
        <f>F1173*100/15</f>
        <v>86.666666666666671</v>
      </c>
    </row>
    <row r="1174" spans="1:7">
      <c r="A1174" s="10" t="s">
        <v>2825</v>
      </c>
      <c r="B1174" s="4" t="s">
        <v>2826</v>
      </c>
      <c r="C1174" s="4">
        <v>369000</v>
      </c>
      <c r="D1174" s="4" t="s">
        <v>6</v>
      </c>
      <c r="E1174" s="4">
        <v>10</v>
      </c>
      <c r="F1174" s="4">
        <v>13</v>
      </c>
      <c r="G1174" s="5">
        <f>F1174*100/15</f>
        <v>86.666666666666671</v>
      </c>
    </row>
    <row r="1175" spans="1:7">
      <c r="A1175" s="10" t="s">
        <v>2005</v>
      </c>
      <c r="B1175" s="4" t="s">
        <v>2006</v>
      </c>
      <c r="C1175" s="4">
        <v>385009</v>
      </c>
      <c r="D1175" s="4" t="s">
        <v>54</v>
      </c>
      <c r="E1175" s="4">
        <v>3</v>
      </c>
      <c r="F1175" s="4">
        <v>15</v>
      </c>
      <c r="G1175" s="5">
        <f>F1175*100/15</f>
        <v>100</v>
      </c>
    </row>
    <row r="1176" spans="1:7">
      <c r="A1176" s="10" t="s">
        <v>1251</v>
      </c>
      <c r="B1176" s="4" t="s">
        <v>1248</v>
      </c>
      <c r="C1176" s="4">
        <v>386001</v>
      </c>
      <c r="D1176" s="4" t="s">
        <v>6</v>
      </c>
      <c r="E1176" s="4">
        <v>2</v>
      </c>
      <c r="F1176" s="4">
        <v>15</v>
      </c>
      <c r="G1176" s="5">
        <f>F1176*100/15</f>
        <v>100</v>
      </c>
    </row>
    <row r="1177" spans="1:7">
      <c r="A1177" s="10" t="s">
        <v>1252</v>
      </c>
      <c r="B1177" s="4" t="s">
        <v>1248</v>
      </c>
      <c r="C1177" s="4">
        <v>386001</v>
      </c>
      <c r="D1177" s="4" t="s">
        <v>6</v>
      </c>
      <c r="E1177" s="4">
        <v>2</v>
      </c>
      <c r="F1177" s="4">
        <v>15</v>
      </c>
      <c r="G1177" s="5">
        <f>F1177*100/15</f>
        <v>100</v>
      </c>
    </row>
    <row r="1178" spans="1:7">
      <c r="A1178" s="10" t="s">
        <v>1249</v>
      </c>
      <c r="B1178" s="4" t="s">
        <v>1248</v>
      </c>
      <c r="C1178" s="4">
        <v>386001</v>
      </c>
      <c r="D1178" s="4" t="s">
        <v>6</v>
      </c>
      <c r="E1178" s="4">
        <v>2</v>
      </c>
      <c r="F1178" s="4">
        <v>13</v>
      </c>
      <c r="G1178" s="5">
        <f>F1178*100/15</f>
        <v>86.666666666666671</v>
      </c>
    </row>
    <row r="1179" spans="1:7">
      <c r="A1179" s="10" t="s">
        <v>1250</v>
      </c>
      <c r="B1179" s="4" t="s">
        <v>1248</v>
      </c>
      <c r="C1179" s="4">
        <v>386001</v>
      </c>
      <c r="D1179" s="4" t="s">
        <v>6</v>
      </c>
      <c r="E1179" s="4">
        <v>2</v>
      </c>
      <c r="F1179" s="4">
        <v>13</v>
      </c>
      <c r="G1179" s="5">
        <f>F1179*100/15</f>
        <v>86.666666666666671</v>
      </c>
    </row>
    <row r="1180" spans="1:7">
      <c r="A1180" s="10" t="s">
        <v>1253</v>
      </c>
      <c r="B1180" s="4" t="s">
        <v>1248</v>
      </c>
      <c r="C1180" s="4">
        <v>386001</v>
      </c>
      <c r="D1180" s="4" t="s">
        <v>6</v>
      </c>
      <c r="E1180" s="4">
        <v>2</v>
      </c>
      <c r="F1180" s="4">
        <v>13</v>
      </c>
      <c r="G1180" s="5">
        <f>F1180*100/15</f>
        <v>86.666666666666671</v>
      </c>
    </row>
    <row r="1181" spans="1:7">
      <c r="A1181" s="10" t="s">
        <v>151</v>
      </c>
      <c r="B1181" s="4" t="s">
        <v>149</v>
      </c>
      <c r="C1181" s="4">
        <v>390027</v>
      </c>
      <c r="D1181" s="4" t="s">
        <v>54</v>
      </c>
      <c r="E1181" s="4">
        <v>3</v>
      </c>
      <c r="F1181" s="4">
        <v>15</v>
      </c>
      <c r="G1181" s="5">
        <f>F1181*100/15</f>
        <v>100</v>
      </c>
    </row>
    <row r="1182" spans="1:7">
      <c r="A1182" s="10" t="s">
        <v>153</v>
      </c>
      <c r="B1182" s="4" t="s">
        <v>149</v>
      </c>
      <c r="C1182" s="4">
        <v>390027</v>
      </c>
      <c r="D1182" s="4" t="s">
        <v>54</v>
      </c>
      <c r="E1182" s="4">
        <v>3</v>
      </c>
      <c r="F1182" s="4">
        <v>15</v>
      </c>
      <c r="G1182" s="5">
        <f>F1182*100/15</f>
        <v>100</v>
      </c>
    </row>
    <row r="1183" spans="1:7">
      <c r="A1183" s="10" t="s">
        <v>150</v>
      </c>
      <c r="B1183" s="4" t="s">
        <v>149</v>
      </c>
      <c r="C1183" s="4">
        <v>390027</v>
      </c>
      <c r="D1183" s="4" t="s">
        <v>54</v>
      </c>
      <c r="E1183" s="4">
        <v>3</v>
      </c>
      <c r="F1183" s="4">
        <v>13</v>
      </c>
      <c r="G1183" s="5">
        <f>F1183*100/15</f>
        <v>86.666666666666671</v>
      </c>
    </row>
    <row r="1184" spans="1:7">
      <c r="A1184" s="10" t="s">
        <v>152</v>
      </c>
      <c r="B1184" s="4" t="s">
        <v>149</v>
      </c>
      <c r="C1184" s="4">
        <v>390027</v>
      </c>
      <c r="D1184" s="4" t="s">
        <v>54</v>
      </c>
      <c r="E1184" s="4">
        <v>3</v>
      </c>
      <c r="F1184" s="4">
        <v>13</v>
      </c>
      <c r="G1184" s="5">
        <f>F1184*100/15</f>
        <v>86.666666666666671</v>
      </c>
    </row>
    <row r="1185" spans="1:7">
      <c r="A1185" s="10" t="s">
        <v>889</v>
      </c>
      <c r="B1185" s="4" t="s">
        <v>888</v>
      </c>
      <c r="C1185" s="4">
        <v>390044</v>
      </c>
      <c r="D1185" s="4" t="s">
        <v>24</v>
      </c>
      <c r="E1185" s="4">
        <v>4</v>
      </c>
      <c r="F1185" s="4">
        <v>15</v>
      </c>
      <c r="G1185" s="5">
        <f>F1185*100/15</f>
        <v>100</v>
      </c>
    </row>
    <row r="1186" spans="1:7">
      <c r="A1186" s="10" t="s">
        <v>2169</v>
      </c>
      <c r="B1186" s="4" t="s">
        <v>1507</v>
      </c>
      <c r="C1186" s="4">
        <v>392000</v>
      </c>
      <c r="D1186" s="4" t="s">
        <v>24</v>
      </c>
      <c r="E1186" s="4">
        <v>11</v>
      </c>
      <c r="F1186" s="4">
        <v>13</v>
      </c>
      <c r="G1186" s="5">
        <f>F1186*100/15</f>
        <v>86.666666666666671</v>
      </c>
    </row>
    <row r="1187" spans="1:7">
      <c r="A1187" s="10" t="s">
        <v>1338</v>
      </c>
      <c r="B1187" s="4" t="s">
        <v>1339</v>
      </c>
      <c r="C1187" s="4">
        <v>392032</v>
      </c>
      <c r="D1187" s="4" t="s">
        <v>24</v>
      </c>
      <c r="E1187" s="4">
        <v>11</v>
      </c>
      <c r="F1187" s="4">
        <v>13</v>
      </c>
      <c r="G1187" s="5">
        <f>F1187*100/15</f>
        <v>86.666666666666671</v>
      </c>
    </row>
    <row r="1188" spans="1:7">
      <c r="A1188" s="10" t="s">
        <v>2345</v>
      </c>
      <c r="B1188" s="4" t="s">
        <v>2346</v>
      </c>
      <c r="C1188" s="4">
        <v>392032</v>
      </c>
      <c r="D1188" s="4" t="s">
        <v>24</v>
      </c>
      <c r="E1188" s="4">
        <v>11</v>
      </c>
      <c r="F1188" s="4">
        <v>13</v>
      </c>
      <c r="G1188" s="5">
        <f>F1188*100/15</f>
        <v>86.666666666666671</v>
      </c>
    </row>
    <row r="1189" spans="1:7">
      <c r="A1189" s="10" t="s">
        <v>1583</v>
      </c>
      <c r="B1189" s="4" t="s">
        <v>1584</v>
      </c>
      <c r="C1189" s="4">
        <v>393362</v>
      </c>
      <c r="D1189" s="4" t="s">
        <v>54</v>
      </c>
      <c r="E1189" s="4">
        <v>7</v>
      </c>
      <c r="F1189" s="4">
        <v>15</v>
      </c>
      <c r="G1189" s="5">
        <f>F1189*100/15</f>
        <v>100</v>
      </c>
    </row>
    <row r="1190" spans="1:7">
      <c r="A1190" s="10" t="s">
        <v>2456</v>
      </c>
      <c r="B1190" s="4" t="s">
        <v>2457</v>
      </c>
      <c r="C1190" s="4">
        <v>393485</v>
      </c>
      <c r="D1190" s="4" t="s">
        <v>54</v>
      </c>
      <c r="E1190" s="4">
        <v>5</v>
      </c>
      <c r="F1190" s="4">
        <v>15</v>
      </c>
      <c r="G1190" s="5">
        <f>F1190*100/15</f>
        <v>100</v>
      </c>
    </row>
    <row r="1191" spans="1:7">
      <c r="A1191" s="10" t="s">
        <v>2458</v>
      </c>
      <c r="B1191" s="4" t="s">
        <v>2457</v>
      </c>
      <c r="C1191" s="4">
        <v>393485</v>
      </c>
      <c r="D1191" s="4" t="s">
        <v>54</v>
      </c>
      <c r="E1191" s="4">
        <v>5</v>
      </c>
      <c r="F1191" s="4">
        <v>15</v>
      </c>
      <c r="G1191" s="5">
        <f>F1191*100/15</f>
        <v>100</v>
      </c>
    </row>
    <row r="1192" spans="1:7">
      <c r="A1192" s="10" t="s">
        <v>2021</v>
      </c>
      <c r="B1192" s="4" t="s">
        <v>2022</v>
      </c>
      <c r="C1192" s="4">
        <v>393550</v>
      </c>
      <c r="D1192" s="4" t="s">
        <v>6</v>
      </c>
      <c r="E1192" s="4">
        <v>6</v>
      </c>
      <c r="F1192" s="4">
        <v>14</v>
      </c>
      <c r="G1192" s="5">
        <f>F1192*100/15</f>
        <v>93.333333333333329</v>
      </c>
    </row>
    <row r="1193" spans="1:7">
      <c r="A1193" s="10" t="s">
        <v>1435</v>
      </c>
      <c r="B1193" s="4" t="s">
        <v>1436</v>
      </c>
      <c r="C1193" s="4">
        <v>393670</v>
      </c>
      <c r="D1193" s="4" t="s">
        <v>6</v>
      </c>
      <c r="E1193" s="4">
        <v>2</v>
      </c>
      <c r="F1193" s="4">
        <v>15</v>
      </c>
      <c r="G1193" s="5">
        <f>F1193*100/15</f>
        <v>100</v>
      </c>
    </row>
    <row r="1194" spans="1:7">
      <c r="A1194" s="10" t="s">
        <v>2799</v>
      </c>
      <c r="B1194" s="4" t="s">
        <v>2800</v>
      </c>
      <c r="C1194" s="4">
        <v>394006</v>
      </c>
      <c r="D1194" s="4" t="s">
        <v>24</v>
      </c>
      <c r="E1194" s="4">
        <v>2</v>
      </c>
      <c r="F1194" s="4">
        <v>14</v>
      </c>
      <c r="G1194" s="5">
        <f>F1194*100/15</f>
        <v>93.333333333333329</v>
      </c>
    </row>
    <row r="1195" spans="1:7">
      <c r="A1195" s="10" t="s">
        <v>2812</v>
      </c>
      <c r="B1195" s="4" t="s">
        <v>2811</v>
      </c>
      <c r="C1195" s="4">
        <v>394020</v>
      </c>
      <c r="D1195" s="4" t="s">
        <v>6</v>
      </c>
      <c r="E1195" s="4">
        <v>2</v>
      </c>
      <c r="F1195" s="4">
        <v>14</v>
      </c>
      <c r="G1195" s="5">
        <f>F1195*100/15</f>
        <v>93.333333333333329</v>
      </c>
    </row>
    <row r="1196" spans="1:7">
      <c r="A1196" s="10" t="s">
        <v>2813</v>
      </c>
      <c r="B1196" s="4" t="s">
        <v>2811</v>
      </c>
      <c r="C1196" s="4">
        <v>394020</v>
      </c>
      <c r="D1196" s="4" t="s">
        <v>6</v>
      </c>
      <c r="E1196" s="4">
        <v>2</v>
      </c>
      <c r="F1196" s="4">
        <v>14</v>
      </c>
      <c r="G1196" s="5">
        <f>F1196*100/15</f>
        <v>93.333333333333329</v>
      </c>
    </row>
    <row r="1197" spans="1:7">
      <c r="A1197" s="10" t="s">
        <v>2812</v>
      </c>
      <c r="B1197" s="4" t="s">
        <v>2809</v>
      </c>
      <c r="C1197" s="4">
        <v>394020</v>
      </c>
      <c r="D1197" s="4" t="s">
        <v>6</v>
      </c>
      <c r="E1197" s="4">
        <v>2</v>
      </c>
      <c r="F1197" s="4">
        <v>14</v>
      </c>
      <c r="G1197" s="5">
        <f>F1197*100/15</f>
        <v>93.333333333333329</v>
      </c>
    </row>
    <row r="1198" spans="1:7">
      <c r="A1198" s="10" t="s">
        <v>2813</v>
      </c>
      <c r="B1198" s="4" t="s">
        <v>2809</v>
      </c>
      <c r="C1198" s="4">
        <v>394020</v>
      </c>
      <c r="D1198" s="4" t="s">
        <v>6</v>
      </c>
      <c r="E1198" s="4">
        <v>2</v>
      </c>
      <c r="F1198" s="4">
        <v>14</v>
      </c>
      <c r="G1198" s="5">
        <f>F1198*100/15</f>
        <v>93.333333333333329</v>
      </c>
    </row>
    <row r="1199" spans="1:7">
      <c r="A1199" s="10" t="s">
        <v>2810</v>
      </c>
      <c r="B1199" s="4" t="s">
        <v>2811</v>
      </c>
      <c r="C1199" s="4">
        <v>394020</v>
      </c>
      <c r="D1199" s="4" t="s">
        <v>6</v>
      </c>
      <c r="E1199" s="4">
        <v>2</v>
      </c>
      <c r="F1199" s="4">
        <v>13</v>
      </c>
      <c r="G1199" s="5">
        <f>F1199*100/15</f>
        <v>86.666666666666671</v>
      </c>
    </row>
    <row r="1200" spans="1:7">
      <c r="A1200" s="10" t="s">
        <v>2810</v>
      </c>
      <c r="B1200" s="4" t="s">
        <v>2809</v>
      </c>
      <c r="C1200" s="4">
        <v>394020</v>
      </c>
      <c r="D1200" s="4" t="s">
        <v>6</v>
      </c>
      <c r="E1200" s="4">
        <v>2</v>
      </c>
      <c r="F1200" s="4">
        <v>13</v>
      </c>
      <c r="G1200" s="5">
        <f>F1200*100/15</f>
        <v>86.666666666666671</v>
      </c>
    </row>
    <row r="1201" spans="1:7">
      <c r="A1201" s="10" t="s">
        <v>2284</v>
      </c>
      <c r="B1201" s="4" t="s">
        <v>2285</v>
      </c>
      <c r="C1201" s="4">
        <v>394045</v>
      </c>
      <c r="D1201" s="4" t="s">
        <v>6</v>
      </c>
      <c r="E1201" s="4">
        <v>3</v>
      </c>
      <c r="F1201" s="4">
        <v>13</v>
      </c>
      <c r="G1201" s="5">
        <f>F1201*100/15</f>
        <v>86.666666666666671</v>
      </c>
    </row>
    <row r="1202" spans="1:7">
      <c r="A1202" s="10" t="s">
        <v>2128</v>
      </c>
      <c r="B1202" s="4" t="s">
        <v>2129</v>
      </c>
      <c r="C1202" s="4">
        <v>394051</v>
      </c>
      <c r="D1202" s="4" t="s">
        <v>54</v>
      </c>
      <c r="E1202" s="4">
        <v>2</v>
      </c>
      <c r="F1202" s="4">
        <v>15</v>
      </c>
      <c r="G1202" s="5">
        <f>F1202*100/15</f>
        <v>100</v>
      </c>
    </row>
    <row r="1203" spans="1:7">
      <c r="A1203" s="10" t="s">
        <v>2130</v>
      </c>
      <c r="B1203" s="4" t="s">
        <v>2129</v>
      </c>
      <c r="C1203" s="4">
        <v>394051</v>
      </c>
      <c r="D1203" s="4" t="s">
        <v>54</v>
      </c>
      <c r="E1203" s="4">
        <v>3</v>
      </c>
      <c r="F1203" s="4">
        <v>15</v>
      </c>
      <c r="G1203" s="5">
        <f>F1203*100/15</f>
        <v>100</v>
      </c>
    </row>
    <row r="1204" spans="1:7">
      <c r="A1204" s="10" t="s">
        <v>2128</v>
      </c>
      <c r="B1204" s="4" t="s">
        <v>2129</v>
      </c>
      <c r="C1204" s="4">
        <v>394051</v>
      </c>
      <c r="D1204" s="4" t="s">
        <v>6</v>
      </c>
      <c r="E1204" s="4">
        <v>2</v>
      </c>
      <c r="F1204" s="4">
        <v>14</v>
      </c>
      <c r="G1204" s="5">
        <f>F1204*100/15</f>
        <v>93.333333333333329</v>
      </c>
    </row>
    <row r="1205" spans="1:7">
      <c r="A1205" s="10" t="s">
        <v>2130</v>
      </c>
      <c r="B1205" s="4" t="s">
        <v>2129</v>
      </c>
      <c r="C1205" s="4">
        <v>394051</v>
      </c>
      <c r="D1205" s="4" t="s">
        <v>6</v>
      </c>
      <c r="E1205" s="4">
        <v>3</v>
      </c>
      <c r="F1205" s="4">
        <v>13</v>
      </c>
      <c r="G1205" s="5">
        <f>F1205*100/15</f>
        <v>86.666666666666671</v>
      </c>
    </row>
    <row r="1206" spans="1:7">
      <c r="A1206" s="10" t="s">
        <v>1326</v>
      </c>
      <c r="B1206" s="4" t="s">
        <v>1327</v>
      </c>
      <c r="C1206" s="4">
        <v>394077</v>
      </c>
      <c r="D1206" s="4" t="s">
        <v>6</v>
      </c>
      <c r="E1206" s="4">
        <v>11</v>
      </c>
      <c r="F1206" s="4">
        <v>14</v>
      </c>
      <c r="G1206" s="5">
        <f>F1206*100/15</f>
        <v>93.333333333333329</v>
      </c>
    </row>
    <row r="1207" spans="1:7">
      <c r="A1207" s="10" t="s">
        <v>1428</v>
      </c>
      <c r="B1207" s="4" t="s">
        <v>1429</v>
      </c>
      <c r="C1207" s="4">
        <v>396420</v>
      </c>
      <c r="D1207" s="4" t="s">
        <v>6</v>
      </c>
      <c r="E1207" s="4">
        <v>7</v>
      </c>
      <c r="F1207" s="4">
        <v>13</v>
      </c>
      <c r="G1207" s="5">
        <f>F1207*100/15</f>
        <v>86.666666666666671</v>
      </c>
    </row>
    <row r="1208" spans="1:7">
      <c r="A1208" s="10" t="s">
        <v>1445</v>
      </c>
      <c r="B1208" s="4" t="s">
        <v>1442</v>
      </c>
      <c r="C1208" s="4">
        <v>396941</v>
      </c>
      <c r="D1208" s="4" t="s">
        <v>54</v>
      </c>
      <c r="E1208" s="4">
        <v>4</v>
      </c>
      <c r="F1208" s="4">
        <v>15</v>
      </c>
      <c r="G1208" s="5">
        <f>F1208*100/15</f>
        <v>100</v>
      </c>
    </row>
    <row r="1209" spans="1:7">
      <c r="A1209" s="10" t="s">
        <v>1526</v>
      </c>
      <c r="B1209" s="4" t="s">
        <v>1442</v>
      </c>
      <c r="C1209" s="4">
        <v>396941</v>
      </c>
      <c r="D1209" s="4" t="s">
        <v>6</v>
      </c>
      <c r="E1209" s="4">
        <v>5</v>
      </c>
      <c r="F1209" s="4">
        <v>15</v>
      </c>
      <c r="G1209" s="5">
        <f>F1209*100/15</f>
        <v>100</v>
      </c>
    </row>
    <row r="1210" spans="1:7">
      <c r="A1210" s="10" t="s">
        <v>1527</v>
      </c>
      <c r="B1210" s="4" t="s">
        <v>1442</v>
      </c>
      <c r="C1210" s="4">
        <v>396941</v>
      </c>
      <c r="D1210" s="4" t="s">
        <v>6</v>
      </c>
      <c r="E1210" s="4">
        <v>5</v>
      </c>
      <c r="F1210" s="4">
        <v>15</v>
      </c>
      <c r="G1210" s="5">
        <f>F1210*100/15</f>
        <v>100</v>
      </c>
    </row>
    <row r="1211" spans="1:7">
      <c r="A1211" s="10" t="s">
        <v>1443</v>
      </c>
      <c r="B1211" s="4" t="s">
        <v>1442</v>
      </c>
      <c r="C1211" s="4">
        <v>396941</v>
      </c>
      <c r="D1211" s="4" t="s">
        <v>54</v>
      </c>
      <c r="E1211" s="4">
        <v>4</v>
      </c>
      <c r="F1211" s="4">
        <v>14</v>
      </c>
      <c r="G1211" s="5">
        <f>F1211*100/15</f>
        <v>93.333333333333329</v>
      </c>
    </row>
    <row r="1212" spans="1:7">
      <c r="A1212" s="10" t="s">
        <v>1444</v>
      </c>
      <c r="B1212" s="4" t="s">
        <v>1442</v>
      </c>
      <c r="C1212" s="4">
        <v>396941</v>
      </c>
      <c r="D1212" s="4" t="s">
        <v>54</v>
      </c>
      <c r="E1212" s="4">
        <v>4</v>
      </c>
      <c r="F1212" s="4">
        <v>14</v>
      </c>
      <c r="G1212" s="5">
        <f>F1212*100/15</f>
        <v>93.333333333333329</v>
      </c>
    </row>
    <row r="1213" spans="1:7">
      <c r="A1213" s="10" t="s">
        <v>1441</v>
      </c>
      <c r="B1213" s="4" t="s">
        <v>1934</v>
      </c>
      <c r="C1213" s="4">
        <v>396941</v>
      </c>
      <c r="D1213" s="4" t="s">
        <v>6</v>
      </c>
      <c r="E1213" s="4">
        <v>4</v>
      </c>
      <c r="F1213" s="4">
        <v>14</v>
      </c>
      <c r="G1213" s="5">
        <f>F1213*100/15</f>
        <v>93.333333333333329</v>
      </c>
    </row>
    <row r="1214" spans="1:7">
      <c r="A1214" s="10" t="s">
        <v>1935</v>
      </c>
      <c r="B1214" s="4" t="s">
        <v>1934</v>
      </c>
      <c r="C1214" s="4">
        <v>396941</v>
      </c>
      <c r="D1214" s="4" t="s">
        <v>24</v>
      </c>
      <c r="E1214" s="4">
        <v>6</v>
      </c>
      <c r="F1214" s="4">
        <v>14</v>
      </c>
      <c r="G1214" s="5">
        <f>F1214*100/15</f>
        <v>93.333333333333329</v>
      </c>
    </row>
    <row r="1215" spans="1:7">
      <c r="A1215" s="10" t="s">
        <v>1441</v>
      </c>
      <c r="B1215" s="4" t="s">
        <v>1442</v>
      </c>
      <c r="C1215" s="4">
        <v>396941</v>
      </c>
      <c r="D1215" s="4" t="s">
        <v>54</v>
      </c>
      <c r="E1215" s="4">
        <v>4</v>
      </c>
      <c r="F1215" s="4">
        <v>13</v>
      </c>
      <c r="G1215" s="5">
        <f>F1215*100/15</f>
        <v>86.666666666666671</v>
      </c>
    </row>
    <row r="1216" spans="1:7">
      <c r="A1216" s="10" t="s">
        <v>1446</v>
      </c>
      <c r="B1216" s="4" t="s">
        <v>1442</v>
      </c>
      <c r="C1216" s="4">
        <v>396941</v>
      </c>
      <c r="D1216" s="4" t="s">
        <v>54</v>
      </c>
      <c r="E1216" s="4">
        <v>4</v>
      </c>
      <c r="F1216" s="4">
        <v>13</v>
      </c>
      <c r="G1216" s="5">
        <f>F1216*100/15</f>
        <v>86.666666666666671</v>
      </c>
    </row>
    <row r="1217" spans="1:7">
      <c r="A1217" s="10" t="s">
        <v>1933</v>
      </c>
      <c r="B1217" s="4" t="s">
        <v>1934</v>
      </c>
      <c r="C1217" s="4">
        <v>396941</v>
      </c>
      <c r="D1217" s="4" t="s">
        <v>6</v>
      </c>
      <c r="E1217" s="4">
        <v>4</v>
      </c>
      <c r="F1217" s="4">
        <v>13</v>
      </c>
      <c r="G1217" s="5">
        <f>F1217*100/15</f>
        <v>86.666666666666671</v>
      </c>
    </row>
    <row r="1218" spans="1:7">
      <c r="A1218" s="10" t="s">
        <v>1474</v>
      </c>
      <c r="B1218" s="4" t="s">
        <v>1475</v>
      </c>
      <c r="C1218" s="4">
        <v>397160</v>
      </c>
      <c r="D1218" s="4" t="s">
        <v>6</v>
      </c>
      <c r="E1218" s="4">
        <v>5</v>
      </c>
      <c r="F1218" s="4">
        <v>15</v>
      </c>
      <c r="G1218" s="5">
        <f>F1218*100/15</f>
        <v>100</v>
      </c>
    </row>
    <row r="1219" spans="1:7">
      <c r="A1219" s="10" t="s">
        <v>2291</v>
      </c>
      <c r="B1219" s="4" t="s">
        <v>2292</v>
      </c>
      <c r="C1219" s="4">
        <v>397350</v>
      </c>
      <c r="D1219" s="4" t="s">
        <v>24</v>
      </c>
      <c r="E1219" s="4">
        <v>4</v>
      </c>
      <c r="F1219" s="4">
        <v>15</v>
      </c>
      <c r="G1219" s="5">
        <f>F1219*100/15</f>
        <v>100</v>
      </c>
    </row>
    <row r="1220" spans="1:7">
      <c r="A1220" s="10" t="s">
        <v>2293</v>
      </c>
      <c r="B1220" s="4" t="s">
        <v>2294</v>
      </c>
      <c r="C1220" s="4">
        <v>397350</v>
      </c>
      <c r="D1220" s="4" t="s">
        <v>6</v>
      </c>
      <c r="E1220" s="4">
        <v>10</v>
      </c>
      <c r="F1220" s="4">
        <v>13</v>
      </c>
      <c r="G1220" s="5">
        <f>F1220*100/15</f>
        <v>86.666666666666671</v>
      </c>
    </row>
    <row r="1221" spans="1:7">
      <c r="A1221" s="10" t="s">
        <v>2962</v>
      </c>
      <c r="B1221" s="4" t="s">
        <v>2961</v>
      </c>
      <c r="C1221" s="4">
        <v>397516</v>
      </c>
      <c r="D1221" s="4" t="s">
        <v>6</v>
      </c>
      <c r="E1221" s="4">
        <v>6</v>
      </c>
      <c r="F1221" s="4">
        <v>15</v>
      </c>
      <c r="G1221" s="5">
        <f>F1221*100/15</f>
        <v>100</v>
      </c>
    </row>
    <row r="1222" spans="1:7">
      <c r="A1222" s="10" t="s">
        <v>773</v>
      </c>
      <c r="B1222" s="4" t="s">
        <v>774</v>
      </c>
      <c r="C1222" s="4">
        <v>398000</v>
      </c>
      <c r="D1222" s="4" t="s">
        <v>54</v>
      </c>
      <c r="E1222" s="4">
        <v>3</v>
      </c>
      <c r="F1222" s="4">
        <v>15</v>
      </c>
      <c r="G1222" s="5">
        <f>F1222*100/15</f>
        <v>100</v>
      </c>
    </row>
    <row r="1223" spans="1:7">
      <c r="A1223" s="10" t="s">
        <v>801</v>
      </c>
      <c r="B1223" s="4" t="s">
        <v>802</v>
      </c>
      <c r="C1223" s="4">
        <v>398024</v>
      </c>
      <c r="D1223" s="4" t="s">
        <v>54</v>
      </c>
      <c r="E1223" s="4">
        <v>3</v>
      </c>
      <c r="F1223" s="4">
        <v>15</v>
      </c>
      <c r="G1223" s="5">
        <f>F1223*100/15</f>
        <v>100</v>
      </c>
    </row>
    <row r="1224" spans="1:7">
      <c r="A1224" s="10" t="s">
        <v>2155</v>
      </c>
      <c r="B1224" s="4" t="s">
        <v>2156</v>
      </c>
      <c r="C1224" s="4">
        <v>398035</v>
      </c>
      <c r="D1224" s="4" t="s">
        <v>54</v>
      </c>
      <c r="E1224" s="4">
        <v>5</v>
      </c>
      <c r="F1224" s="4">
        <v>15</v>
      </c>
      <c r="G1224" s="5">
        <f>F1224*100/15</f>
        <v>100</v>
      </c>
    </row>
    <row r="1225" spans="1:7">
      <c r="A1225" s="10" t="s">
        <v>828</v>
      </c>
      <c r="B1225" s="4" t="s">
        <v>825</v>
      </c>
      <c r="C1225" s="4">
        <v>398042</v>
      </c>
      <c r="D1225" s="4" t="s">
        <v>22</v>
      </c>
      <c r="E1225" s="4">
        <v>6</v>
      </c>
      <c r="F1225" s="4">
        <v>15</v>
      </c>
      <c r="G1225" s="5">
        <f>F1225*100/15</f>
        <v>100</v>
      </c>
    </row>
    <row r="1226" spans="1:7">
      <c r="A1226" s="10" t="s">
        <v>829</v>
      </c>
      <c r="B1226" s="4" t="s">
        <v>825</v>
      </c>
      <c r="C1226" s="4">
        <v>398042</v>
      </c>
      <c r="D1226" s="4" t="s">
        <v>22</v>
      </c>
      <c r="E1226" s="4">
        <v>6</v>
      </c>
      <c r="F1226" s="4">
        <v>15</v>
      </c>
      <c r="G1226" s="5">
        <f>F1226*100/15</f>
        <v>100</v>
      </c>
    </row>
    <row r="1227" spans="1:7">
      <c r="A1227" s="10" t="s">
        <v>827</v>
      </c>
      <c r="B1227" s="4" t="s">
        <v>825</v>
      </c>
      <c r="C1227" s="4">
        <v>398042</v>
      </c>
      <c r="D1227" s="4" t="s">
        <v>22</v>
      </c>
      <c r="E1227" s="4">
        <v>6</v>
      </c>
      <c r="F1227" s="4">
        <v>14</v>
      </c>
      <c r="G1227" s="5">
        <f>F1227*100/15</f>
        <v>93.333333333333329</v>
      </c>
    </row>
    <row r="1228" spans="1:7">
      <c r="A1228" s="10" t="s">
        <v>826</v>
      </c>
      <c r="B1228" s="4" t="s">
        <v>825</v>
      </c>
      <c r="C1228" s="4">
        <v>398042</v>
      </c>
      <c r="D1228" s="4" t="s">
        <v>22</v>
      </c>
      <c r="E1228" s="4">
        <v>6</v>
      </c>
      <c r="F1228" s="4">
        <v>13</v>
      </c>
      <c r="G1228" s="5">
        <f>F1228*100/15</f>
        <v>86.666666666666671</v>
      </c>
    </row>
    <row r="1229" spans="1:7">
      <c r="A1229" s="10" t="s">
        <v>2243</v>
      </c>
      <c r="B1229" s="4" t="s">
        <v>2244</v>
      </c>
      <c r="C1229" s="4">
        <v>398043</v>
      </c>
      <c r="D1229" s="4" t="s">
        <v>22</v>
      </c>
      <c r="E1229" s="4">
        <v>2</v>
      </c>
      <c r="F1229" s="4">
        <v>15</v>
      </c>
      <c r="G1229" s="5">
        <f>F1229*100/15</f>
        <v>100</v>
      </c>
    </row>
    <row r="1230" spans="1:7">
      <c r="A1230" s="10" t="s">
        <v>404</v>
      </c>
      <c r="B1230" s="4" t="s">
        <v>249</v>
      </c>
      <c r="C1230" s="4">
        <v>398055</v>
      </c>
      <c r="D1230" s="4" t="s">
        <v>6</v>
      </c>
      <c r="E1230" s="4">
        <v>7</v>
      </c>
      <c r="F1230" s="4">
        <v>15</v>
      </c>
      <c r="G1230" s="5">
        <f>F1230*100/15</f>
        <v>100</v>
      </c>
    </row>
    <row r="1231" spans="1:7">
      <c r="A1231" s="10" t="s">
        <v>408</v>
      </c>
      <c r="B1231" s="4" t="s">
        <v>249</v>
      </c>
      <c r="C1231" s="4">
        <v>398055</v>
      </c>
      <c r="D1231" s="4" t="s">
        <v>6</v>
      </c>
      <c r="E1231" s="4">
        <v>7</v>
      </c>
      <c r="F1231" s="4">
        <v>15</v>
      </c>
      <c r="G1231" s="5">
        <f>F1231*100/15</f>
        <v>100</v>
      </c>
    </row>
    <row r="1232" spans="1:7">
      <c r="A1232" s="10" t="s">
        <v>938</v>
      </c>
      <c r="B1232" s="4" t="s">
        <v>249</v>
      </c>
      <c r="C1232" s="4">
        <v>398055</v>
      </c>
      <c r="D1232" s="4" t="s">
        <v>6</v>
      </c>
      <c r="E1232" s="4">
        <v>7</v>
      </c>
      <c r="F1232" s="4">
        <v>15</v>
      </c>
      <c r="G1232" s="5">
        <f>F1232*100/15</f>
        <v>100</v>
      </c>
    </row>
    <row r="1233" spans="1:7">
      <c r="A1233" s="10" t="s">
        <v>939</v>
      </c>
      <c r="B1233" s="4" t="s">
        <v>249</v>
      </c>
      <c r="C1233" s="4">
        <v>398055</v>
      </c>
      <c r="D1233" s="4" t="s">
        <v>6</v>
      </c>
      <c r="E1233" s="4">
        <v>7</v>
      </c>
      <c r="F1233" s="4">
        <v>15</v>
      </c>
      <c r="G1233" s="5">
        <f>F1233*100/15</f>
        <v>100</v>
      </c>
    </row>
    <row r="1234" spans="1:7">
      <c r="A1234" s="10" t="s">
        <v>940</v>
      </c>
      <c r="B1234" s="4" t="s">
        <v>249</v>
      </c>
      <c r="C1234" s="4">
        <v>398055</v>
      </c>
      <c r="D1234" s="4" t="s">
        <v>6</v>
      </c>
      <c r="E1234" s="4">
        <v>7</v>
      </c>
      <c r="F1234" s="4">
        <v>15</v>
      </c>
      <c r="G1234" s="5">
        <f>F1234*100/15</f>
        <v>100</v>
      </c>
    </row>
    <row r="1235" spans="1:7">
      <c r="A1235" s="10" t="s">
        <v>411</v>
      </c>
      <c r="B1235" s="4" t="s">
        <v>249</v>
      </c>
      <c r="C1235" s="4">
        <v>398055</v>
      </c>
      <c r="D1235" s="4" t="s">
        <v>6</v>
      </c>
      <c r="E1235" s="4">
        <v>6</v>
      </c>
      <c r="F1235" s="4">
        <v>14</v>
      </c>
      <c r="G1235" s="5">
        <f>F1235*100/15</f>
        <v>93.333333333333329</v>
      </c>
    </row>
    <row r="1236" spans="1:7">
      <c r="A1236" s="10" t="s">
        <v>402</v>
      </c>
      <c r="B1236" s="4" t="s">
        <v>249</v>
      </c>
      <c r="C1236" s="4">
        <v>398055</v>
      </c>
      <c r="D1236" s="4" t="s">
        <v>6</v>
      </c>
      <c r="E1236" s="4">
        <v>8</v>
      </c>
      <c r="F1236" s="4">
        <v>14</v>
      </c>
      <c r="G1236" s="5">
        <f>F1236*100/15</f>
        <v>93.333333333333329</v>
      </c>
    </row>
    <row r="1237" spans="1:7">
      <c r="A1237" s="10" t="s">
        <v>403</v>
      </c>
      <c r="B1237" s="4" t="s">
        <v>249</v>
      </c>
      <c r="C1237" s="4">
        <v>398055</v>
      </c>
      <c r="D1237" s="4" t="s">
        <v>6</v>
      </c>
      <c r="E1237" s="4">
        <v>8</v>
      </c>
      <c r="F1237" s="4">
        <v>14</v>
      </c>
      <c r="G1237" s="5">
        <f>F1237*100/15</f>
        <v>93.333333333333329</v>
      </c>
    </row>
    <row r="1238" spans="1:7">
      <c r="A1238" s="10" t="s">
        <v>405</v>
      </c>
      <c r="B1238" s="4" t="s">
        <v>249</v>
      </c>
      <c r="C1238" s="4">
        <v>398055</v>
      </c>
      <c r="D1238" s="4" t="s">
        <v>6</v>
      </c>
      <c r="E1238" s="4">
        <v>8</v>
      </c>
      <c r="F1238" s="4">
        <v>14</v>
      </c>
      <c r="G1238" s="5">
        <f>F1238*100/15</f>
        <v>93.333333333333329</v>
      </c>
    </row>
    <row r="1239" spans="1:7">
      <c r="A1239" s="10" t="s">
        <v>409</v>
      </c>
      <c r="B1239" s="4" t="s">
        <v>249</v>
      </c>
      <c r="C1239" s="4">
        <v>398055</v>
      </c>
      <c r="D1239" s="4" t="s">
        <v>6</v>
      </c>
      <c r="E1239" s="4">
        <v>8</v>
      </c>
      <c r="F1239" s="4">
        <v>14</v>
      </c>
      <c r="G1239" s="5">
        <f>F1239*100/15</f>
        <v>93.333333333333329</v>
      </c>
    </row>
    <row r="1240" spans="1:7">
      <c r="A1240" s="10" t="s">
        <v>410</v>
      </c>
      <c r="B1240" s="4" t="s">
        <v>249</v>
      </c>
      <c r="C1240" s="4">
        <v>398055</v>
      </c>
      <c r="D1240" s="4" t="s">
        <v>6</v>
      </c>
      <c r="E1240" s="4">
        <v>8</v>
      </c>
      <c r="F1240" s="4">
        <v>14</v>
      </c>
      <c r="G1240" s="5">
        <f>F1240*100/15</f>
        <v>93.333333333333329</v>
      </c>
    </row>
    <row r="1241" spans="1:7">
      <c r="A1241" s="10" t="s">
        <v>248</v>
      </c>
      <c r="B1241" s="4" t="s">
        <v>249</v>
      </c>
      <c r="C1241" s="4">
        <v>398055</v>
      </c>
      <c r="D1241" s="4" t="s">
        <v>6</v>
      </c>
      <c r="E1241" s="4">
        <v>5</v>
      </c>
      <c r="F1241" s="4">
        <v>13</v>
      </c>
      <c r="G1241" s="5">
        <f>F1241*100/15</f>
        <v>86.666666666666671</v>
      </c>
    </row>
    <row r="1242" spans="1:7">
      <c r="A1242" s="10" t="s">
        <v>407</v>
      </c>
      <c r="B1242" s="4" t="s">
        <v>249</v>
      </c>
      <c r="C1242" s="4">
        <v>398055</v>
      </c>
      <c r="D1242" s="4" t="s">
        <v>6</v>
      </c>
      <c r="E1242" s="4">
        <v>5</v>
      </c>
      <c r="F1242" s="4">
        <v>13</v>
      </c>
      <c r="G1242" s="5">
        <f>F1242*100/15</f>
        <v>86.666666666666671</v>
      </c>
    </row>
    <row r="1243" spans="1:7">
      <c r="A1243" s="10" t="s">
        <v>401</v>
      </c>
      <c r="B1243" s="4" t="s">
        <v>249</v>
      </c>
      <c r="C1243" s="4">
        <v>398055</v>
      </c>
      <c r="D1243" s="4" t="s">
        <v>6</v>
      </c>
      <c r="E1243" s="4">
        <v>6</v>
      </c>
      <c r="F1243" s="4">
        <v>13</v>
      </c>
      <c r="G1243" s="5">
        <f>F1243*100/15</f>
        <v>86.666666666666671</v>
      </c>
    </row>
    <row r="1244" spans="1:7">
      <c r="A1244" s="10" t="s">
        <v>406</v>
      </c>
      <c r="B1244" s="4" t="s">
        <v>249</v>
      </c>
      <c r="C1244" s="4">
        <v>398055</v>
      </c>
      <c r="D1244" s="4" t="s">
        <v>6</v>
      </c>
      <c r="E1244" s="4">
        <v>8</v>
      </c>
      <c r="F1244" s="4">
        <v>13</v>
      </c>
      <c r="G1244" s="5">
        <f>F1244*100/15</f>
        <v>86.666666666666671</v>
      </c>
    </row>
    <row r="1245" spans="1:7">
      <c r="A1245" s="10" t="s">
        <v>834</v>
      </c>
      <c r="B1245" s="4" t="s">
        <v>2490</v>
      </c>
      <c r="C1245" s="4">
        <v>398059</v>
      </c>
      <c r="D1245" s="4" t="s">
        <v>24</v>
      </c>
      <c r="E1245" s="4">
        <v>7</v>
      </c>
      <c r="F1245" s="4">
        <v>13</v>
      </c>
      <c r="G1245" s="5">
        <f>F1245*100/15</f>
        <v>86.666666666666671</v>
      </c>
    </row>
    <row r="1246" spans="1:7">
      <c r="A1246" s="10" t="s">
        <v>2442</v>
      </c>
      <c r="B1246" s="4" t="s">
        <v>2441</v>
      </c>
      <c r="C1246" s="4">
        <v>399000</v>
      </c>
      <c r="D1246" s="4" t="s">
        <v>24</v>
      </c>
      <c r="E1246" s="4">
        <v>5</v>
      </c>
      <c r="F1246" s="4">
        <v>14</v>
      </c>
      <c r="G1246" s="5">
        <f>F1246*100/15</f>
        <v>93.333333333333329</v>
      </c>
    </row>
    <row r="1247" spans="1:7">
      <c r="A1247" s="10" t="s">
        <v>2440</v>
      </c>
      <c r="B1247" s="4" t="s">
        <v>2441</v>
      </c>
      <c r="C1247" s="4">
        <v>399000</v>
      </c>
      <c r="D1247" s="4" t="s">
        <v>24</v>
      </c>
      <c r="E1247" s="4">
        <v>5</v>
      </c>
      <c r="F1247" s="4">
        <v>13</v>
      </c>
      <c r="G1247" s="5">
        <f>F1247*100/15</f>
        <v>86.666666666666671</v>
      </c>
    </row>
    <row r="1248" spans="1:7">
      <c r="A1248" s="10" t="s">
        <v>2789</v>
      </c>
      <c r="B1248" s="4" t="s">
        <v>2790</v>
      </c>
      <c r="C1248" s="4">
        <v>399250</v>
      </c>
      <c r="D1248" s="4" t="s">
        <v>6</v>
      </c>
      <c r="E1248" s="4">
        <v>3</v>
      </c>
      <c r="F1248" s="4">
        <v>15</v>
      </c>
      <c r="G1248" s="5">
        <f>F1248*100/15</f>
        <v>100</v>
      </c>
    </row>
    <row r="1249" spans="1:7">
      <c r="A1249" s="10" t="s">
        <v>2791</v>
      </c>
      <c r="B1249" s="4" t="s">
        <v>2790</v>
      </c>
      <c r="C1249" s="4">
        <v>399250</v>
      </c>
      <c r="D1249" s="4" t="s">
        <v>6</v>
      </c>
      <c r="E1249" s="4">
        <v>3</v>
      </c>
      <c r="F1249" s="4">
        <v>15</v>
      </c>
      <c r="G1249" s="5">
        <f>F1249*100/15</f>
        <v>100</v>
      </c>
    </row>
    <row r="1250" spans="1:7">
      <c r="A1250" s="10" t="s">
        <v>2792</v>
      </c>
      <c r="B1250" s="4" t="s">
        <v>2790</v>
      </c>
      <c r="C1250" s="4">
        <v>399250</v>
      </c>
      <c r="D1250" s="4" t="s">
        <v>6</v>
      </c>
      <c r="E1250" s="4">
        <v>4</v>
      </c>
      <c r="F1250" s="4">
        <v>14</v>
      </c>
      <c r="G1250" s="5">
        <f>F1250*100/15</f>
        <v>93.333333333333329</v>
      </c>
    </row>
    <row r="1251" spans="1:7">
      <c r="A1251" s="10" t="s">
        <v>2793</v>
      </c>
      <c r="B1251" s="4" t="s">
        <v>2790</v>
      </c>
      <c r="C1251" s="4">
        <v>399250</v>
      </c>
      <c r="D1251" s="4" t="s">
        <v>6</v>
      </c>
      <c r="E1251" s="4">
        <v>4</v>
      </c>
      <c r="F1251" s="4">
        <v>14</v>
      </c>
      <c r="G1251" s="5">
        <f>F1251*100/15</f>
        <v>93.333333333333329</v>
      </c>
    </row>
    <row r="1252" spans="1:7">
      <c r="A1252" s="10" t="s">
        <v>2794</v>
      </c>
      <c r="B1252" s="4" t="s">
        <v>2790</v>
      </c>
      <c r="C1252" s="4">
        <v>399250</v>
      </c>
      <c r="D1252" s="4" t="s">
        <v>6</v>
      </c>
      <c r="E1252" s="4">
        <v>4</v>
      </c>
      <c r="F1252" s="4">
        <v>14</v>
      </c>
      <c r="G1252" s="5">
        <f>F1252*100/15</f>
        <v>93.333333333333329</v>
      </c>
    </row>
    <row r="1253" spans="1:7">
      <c r="A1253" s="10" t="s">
        <v>1557</v>
      </c>
      <c r="B1253" s="4" t="s">
        <v>1555</v>
      </c>
      <c r="C1253" s="4">
        <v>399770</v>
      </c>
      <c r="D1253" s="4" t="s">
        <v>6</v>
      </c>
      <c r="E1253" s="4">
        <v>8</v>
      </c>
      <c r="F1253" s="4">
        <v>15</v>
      </c>
      <c r="G1253" s="5">
        <f>F1253*100/15</f>
        <v>100</v>
      </c>
    </row>
    <row r="1254" spans="1:7">
      <c r="A1254" s="10" t="s">
        <v>1554</v>
      </c>
      <c r="B1254" s="4" t="s">
        <v>1555</v>
      </c>
      <c r="C1254" s="4">
        <v>399770</v>
      </c>
      <c r="D1254" s="4" t="s">
        <v>6</v>
      </c>
      <c r="E1254" s="4">
        <v>5</v>
      </c>
      <c r="F1254" s="4">
        <v>14</v>
      </c>
      <c r="G1254" s="5">
        <f>F1254*100/15</f>
        <v>93.333333333333329</v>
      </c>
    </row>
    <row r="1255" spans="1:7">
      <c r="A1255" s="10" t="s">
        <v>1556</v>
      </c>
      <c r="B1255" s="4" t="s">
        <v>1555</v>
      </c>
      <c r="C1255" s="4">
        <v>399770</v>
      </c>
      <c r="D1255" s="4" t="s">
        <v>6</v>
      </c>
      <c r="E1255" s="4">
        <v>5</v>
      </c>
      <c r="F1255" s="4">
        <v>14</v>
      </c>
      <c r="G1255" s="5">
        <f>F1255*100/15</f>
        <v>93.333333333333329</v>
      </c>
    </row>
    <row r="1256" spans="1:7">
      <c r="A1256" s="10" t="s">
        <v>2686</v>
      </c>
      <c r="B1256" s="4" t="s">
        <v>2598</v>
      </c>
      <c r="C1256" s="4">
        <v>400001</v>
      </c>
      <c r="D1256" s="4" t="s">
        <v>6</v>
      </c>
      <c r="E1256" s="4">
        <v>3</v>
      </c>
      <c r="F1256" s="4">
        <v>14</v>
      </c>
      <c r="G1256" s="5">
        <f>F1256*100/15</f>
        <v>93.333333333333329</v>
      </c>
    </row>
    <row r="1257" spans="1:7">
      <c r="A1257" s="10" t="s">
        <v>1148</v>
      </c>
      <c r="B1257" s="4" t="s">
        <v>1149</v>
      </c>
      <c r="C1257" s="4">
        <v>400009</v>
      </c>
      <c r="D1257" s="4" t="s">
        <v>54</v>
      </c>
      <c r="E1257" s="4">
        <v>3</v>
      </c>
      <c r="F1257" s="4">
        <v>14</v>
      </c>
      <c r="G1257" s="5">
        <f>F1257*100/15</f>
        <v>93.333333333333329</v>
      </c>
    </row>
    <row r="1258" spans="1:7">
      <c r="A1258" s="10" t="s">
        <v>1148</v>
      </c>
      <c r="B1258" s="4" t="s">
        <v>1149</v>
      </c>
      <c r="C1258" s="4">
        <v>400009</v>
      </c>
      <c r="D1258" s="4" t="s">
        <v>6</v>
      </c>
      <c r="E1258" s="4">
        <v>3</v>
      </c>
      <c r="F1258" s="4">
        <v>13</v>
      </c>
      <c r="G1258" s="5">
        <f>F1258*100/15</f>
        <v>86.666666666666671</v>
      </c>
    </row>
    <row r="1259" spans="1:7">
      <c r="A1259" s="10" t="s">
        <v>1150</v>
      </c>
      <c r="B1259" s="4" t="s">
        <v>1149</v>
      </c>
      <c r="C1259" s="4">
        <v>400009</v>
      </c>
      <c r="D1259" s="4" t="s">
        <v>54</v>
      </c>
      <c r="E1259" s="4">
        <v>8</v>
      </c>
      <c r="F1259" s="4">
        <v>13</v>
      </c>
      <c r="G1259" s="5">
        <f>F1259*100/15</f>
        <v>86.666666666666671</v>
      </c>
    </row>
    <row r="1260" spans="1:7">
      <c r="A1260" s="10" t="s">
        <v>530</v>
      </c>
      <c r="B1260" s="4" t="s">
        <v>531</v>
      </c>
      <c r="C1260" s="4">
        <v>400010</v>
      </c>
      <c r="D1260" s="4" t="s">
        <v>54</v>
      </c>
      <c r="E1260" s="4">
        <v>3</v>
      </c>
      <c r="F1260" s="4">
        <v>15</v>
      </c>
      <c r="G1260" s="5">
        <f>F1260*100/15</f>
        <v>100</v>
      </c>
    </row>
    <row r="1261" spans="1:7">
      <c r="A1261" s="10" t="s">
        <v>1016</v>
      </c>
      <c r="B1261" s="4" t="s">
        <v>2385</v>
      </c>
      <c r="C1261" s="4">
        <v>400011</v>
      </c>
      <c r="D1261" s="4" t="s">
        <v>6</v>
      </c>
      <c r="E1261" s="4">
        <v>5</v>
      </c>
      <c r="F1261" s="4">
        <v>15</v>
      </c>
      <c r="G1261" s="5">
        <f>F1261*100/15</f>
        <v>100</v>
      </c>
    </row>
    <row r="1262" spans="1:7">
      <c r="A1262" s="10" t="s">
        <v>1503</v>
      </c>
      <c r="B1262" s="4" t="s">
        <v>2928</v>
      </c>
      <c r="C1262" s="4">
        <v>400055</v>
      </c>
      <c r="D1262" s="4" t="s">
        <v>6</v>
      </c>
      <c r="E1262" s="4">
        <v>8</v>
      </c>
      <c r="F1262" s="4">
        <v>13</v>
      </c>
      <c r="G1262" s="5">
        <f>F1262*100/15</f>
        <v>86.666666666666671</v>
      </c>
    </row>
    <row r="1263" spans="1:7">
      <c r="A1263" s="10" t="s">
        <v>2929</v>
      </c>
      <c r="B1263" s="4" t="s">
        <v>2930</v>
      </c>
      <c r="C1263" s="4">
        <v>400055</v>
      </c>
      <c r="D1263" s="4" t="s">
        <v>6</v>
      </c>
      <c r="E1263" s="4">
        <v>8</v>
      </c>
      <c r="F1263" s="4">
        <v>13</v>
      </c>
      <c r="G1263" s="5">
        <f>F1263*100/15</f>
        <v>86.666666666666671</v>
      </c>
    </row>
    <row r="1264" spans="1:7">
      <c r="A1264" s="10" t="s">
        <v>2931</v>
      </c>
      <c r="B1264" s="4" t="s">
        <v>2928</v>
      </c>
      <c r="C1264" s="4">
        <v>400055</v>
      </c>
      <c r="D1264" s="4" t="s">
        <v>6</v>
      </c>
      <c r="E1264" s="4">
        <v>8</v>
      </c>
      <c r="F1264" s="4">
        <v>13</v>
      </c>
      <c r="G1264" s="5">
        <f>F1264*100/15</f>
        <v>86.666666666666671</v>
      </c>
    </row>
    <row r="1265" spans="1:7">
      <c r="A1265" s="10" t="s">
        <v>1755</v>
      </c>
      <c r="B1265" s="4" t="s">
        <v>1756</v>
      </c>
      <c r="C1265" s="4">
        <v>400062</v>
      </c>
      <c r="D1265" s="4" t="s">
        <v>54</v>
      </c>
      <c r="E1265" s="4">
        <v>8</v>
      </c>
      <c r="F1265" s="4">
        <v>14</v>
      </c>
      <c r="G1265" s="5">
        <f>F1265*100/15</f>
        <v>93.333333333333329</v>
      </c>
    </row>
    <row r="1266" spans="1:7">
      <c r="A1266" s="10" t="s">
        <v>2994</v>
      </c>
      <c r="B1266" s="4" t="s">
        <v>2995</v>
      </c>
      <c r="C1266" s="4">
        <v>400062</v>
      </c>
      <c r="D1266" s="4" t="s">
        <v>6</v>
      </c>
      <c r="E1266" s="4">
        <v>6</v>
      </c>
      <c r="F1266" s="4">
        <v>15</v>
      </c>
      <c r="G1266" s="5">
        <f>F1266*100/15</f>
        <v>100</v>
      </c>
    </row>
    <row r="1267" spans="1:7">
      <c r="A1267" s="10" t="s">
        <v>1297</v>
      </c>
      <c r="B1267" s="4" t="s">
        <v>1294</v>
      </c>
      <c r="C1267" s="4">
        <v>400082</v>
      </c>
      <c r="D1267" s="4" t="s">
        <v>24</v>
      </c>
      <c r="E1267" s="4">
        <v>3</v>
      </c>
      <c r="F1267" s="4">
        <v>15</v>
      </c>
      <c r="G1267" s="5">
        <f>F1267*100/15</f>
        <v>100</v>
      </c>
    </row>
    <row r="1268" spans="1:7">
      <c r="A1268" s="10" t="s">
        <v>1298</v>
      </c>
      <c r="B1268" s="4" t="s">
        <v>1294</v>
      </c>
      <c r="C1268" s="4">
        <v>400082</v>
      </c>
      <c r="D1268" s="4" t="s">
        <v>24</v>
      </c>
      <c r="E1268" s="4">
        <v>2</v>
      </c>
      <c r="F1268" s="4">
        <v>14</v>
      </c>
      <c r="G1268" s="5">
        <f>F1268*100/15</f>
        <v>93.333333333333329</v>
      </c>
    </row>
    <row r="1269" spans="1:7">
      <c r="A1269" s="10" t="s">
        <v>1293</v>
      </c>
      <c r="B1269" s="4" t="s">
        <v>1294</v>
      </c>
      <c r="C1269" s="4">
        <v>400082</v>
      </c>
      <c r="D1269" s="4" t="s">
        <v>24</v>
      </c>
      <c r="E1269" s="4">
        <v>5</v>
      </c>
      <c r="F1269" s="4">
        <v>14</v>
      </c>
      <c r="G1269" s="5">
        <f>F1269*100/15</f>
        <v>93.333333333333329</v>
      </c>
    </row>
    <row r="1270" spans="1:7">
      <c r="A1270" s="10" t="s">
        <v>1295</v>
      </c>
      <c r="B1270" s="4" t="s">
        <v>1294</v>
      </c>
      <c r="C1270" s="4">
        <v>400082</v>
      </c>
      <c r="D1270" s="4" t="s">
        <v>24</v>
      </c>
      <c r="E1270" s="4">
        <v>6</v>
      </c>
      <c r="F1270" s="4">
        <v>14</v>
      </c>
      <c r="G1270" s="5">
        <f>F1270*100/15</f>
        <v>93.333333333333329</v>
      </c>
    </row>
    <row r="1271" spans="1:7">
      <c r="A1271" s="10" t="s">
        <v>1296</v>
      </c>
      <c r="B1271" s="4" t="s">
        <v>1294</v>
      </c>
      <c r="C1271" s="4">
        <v>400082</v>
      </c>
      <c r="D1271" s="4" t="s">
        <v>24</v>
      </c>
      <c r="E1271" s="4">
        <v>7</v>
      </c>
      <c r="F1271" s="4">
        <v>13</v>
      </c>
      <c r="G1271" s="5">
        <f>F1271*100/15</f>
        <v>86.666666666666671</v>
      </c>
    </row>
    <row r="1272" spans="1:7">
      <c r="A1272" s="10" t="s">
        <v>2383</v>
      </c>
      <c r="B1272" s="4" t="s">
        <v>2384</v>
      </c>
      <c r="C1272" s="4">
        <v>400112</v>
      </c>
      <c r="D1272" s="4" t="s">
        <v>54</v>
      </c>
      <c r="E1272" s="4">
        <v>2</v>
      </c>
      <c r="F1272" s="4">
        <v>14</v>
      </c>
      <c r="G1272" s="5">
        <f>F1272*100/15</f>
        <v>93.333333333333329</v>
      </c>
    </row>
    <row r="1273" spans="1:7">
      <c r="A1273" s="10" t="s">
        <v>2601</v>
      </c>
      <c r="B1273" s="4" t="s">
        <v>2602</v>
      </c>
      <c r="C1273" s="4">
        <v>400119</v>
      </c>
      <c r="D1273" s="4" t="s">
        <v>54</v>
      </c>
      <c r="E1273" s="4">
        <v>3</v>
      </c>
      <c r="F1273" s="4">
        <v>14</v>
      </c>
      <c r="G1273" s="5">
        <f>F1273*100/15</f>
        <v>93.333333333333329</v>
      </c>
    </row>
    <row r="1274" spans="1:7">
      <c r="A1274" s="10" t="s">
        <v>52</v>
      </c>
      <c r="B1274" s="4" t="s">
        <v>53</v>
      </c>
      <c r="C1274" s="4">
        <v>400120</v>
      </c>
      <c r="D1274" s="4" t="s">
        <v>24</v>
      </c>
      <c r="E1274" s="4">
        <v>4</v>
      </c>
      <c r="F1274" s="4">
        <v>14</v>
      </c>
      <c r="G1274" s="5">
        <f>F1274*100/15</f>
        <v>93.333333333333329</v>
      </c>
    </row>
    <row r="1275" spans="1:7">
      <c r="A1275" s="10" t="s">
        <v>2849</v>
      </c>
      <c r="B1275" s="4" t="s">
        <v>2850</v>
      </c>
      <c r="C1275" s="4">
        <v>400120</v>
      </c>
      <c r="D1275" s="4" t="s">
        <v>54</v>
      </c>
      <c r="E1275" s="4">
        <v>8</v>
      </c>
      <c r="F1275" s="4">
        <v>13</v>
      </c>
      <c r="G1275" s="5">
        <f>F1275*100/15</f>
        <v>86.666666666666671</v>
      </c>
    </row>
    <row r="1276" spans="1:7">
      <c r="A1276" s="10" t="s">
        <v>750</v>
      </c>
      <c r="B1276" s="4" t="s">
        <v>751</v>
      </c>
      <c r="C1276" s="4">
        <v>400123</v>
      </c>
      <c r="D1276" s="4" t="s">
        <v>6</v>
      </c>
      <c r="E1276" s="4">
        <v>8</v>
      </c>
      <c r="F1276" s="4">
        <v>13</v>
      </c>
      <c r="G1276" s="5">
        <f>F1276*100/15</f>
        <v>86.666666666666671</v>
      </c>
    </row>
    <row r="1277" spans="1:7">
      <c r="A1277" s="10" t="s">
        <v>750</v>
      </c>
      <c r="B1277" s="4" t="s">
        <v>751</v>
      </c>
      <c r="C1277" s="4">
        <v>400123</v>
      </c>
      <c r="D1277" s="4" t="s">
        <v>54</v>
      </c>
      <c r="E1277" s="4">
        <v>8</v>
      </c>
      <c r="F1277" s="4">
        <v>13</v>
      </c>
      <c r="G1277" s="5">
        <f>F1277*100/15</f>
        <v>86.666666666666671</v>
      </c>
    </row>
    <row r="1278" spans="1:7">
      <c r="A1278" s="10" t="s">
        <v>1466</v>
      </c>
      <c r="B1278" s="4" t="s">
        <v>1467</v>
      </c>
      <c r="C1278" s="4">
        <v>400131</v>
      </c>
      <c r="D1278" s="4" t="s">
        <v>6</v>
      </c>
      <c r="E1278" s="4">
        <v>6</v>
      </c>
      <c r="F1278" s="4">
        <v>15</v>
      </c>
      <c r="G1278" s="5">
        <f>F1278*100/15</f>
        <v>100</v>
      </c>
    </row>
    <row r="1279" spans="1:7">
      <c r="A1279" s="10" t="s">
        <v>2675</v>
      </c>
      <c r="B1279" s="4" t="s">
        <v>2676</v>
      </c>
      <c r="C1279" s="4">
        <v>404063</v>
      </c>
      <c r="D1279" s="4" t="s">
        <v>24</v>
      </c>
      <c r="E1279" s="4">
        <v>2</v>
      </c>
      <c r="F1279" s="4">
        <v>13</v>
      </c>
      <c r="G1279" s="5">
        <f>F1279*100/15</f>
        <v>86.666666666666671</v>
      </c>
    </row>
    <row r="1280" spans="1:7">
      <c r="A1280" s="10" t="s">
        <v>2985</v>
      </c>
      <c r="B1280" s="4" t="s">
        <v>2986</v>
      </c>
      <c r="C1280" s="4">
        <v>404156</v>
      </c>
      <c r="D1280" s="4" t="s">
        <v>6</v>
      </c>
      <c r="E1280" s="4">
        <v>2</v>
      </c>
      <c r="F1280" s="4">
        <v>13</v>
      </c>
      <c r="G1280" s="5">
        <f>F1280*100/15</f>
        <v>86.666666666666671</v>
      </c>
    </row>
    <row r="1281" spans="1:7">
      <c r="A1281" s="10" t="s">
        <v>1009</v>
      </c>
      <c r="B1281" s="4" t="s">
        <v>657</v>
      </c>
      <c r="C1281" s="4">
        <v>404160</v>
      </c>
      <c r="D1281" s="4" t="s">
        <v>24</v>
      </c>
      <c r="E1281" s="4">
        <v>8</v>
      </c>
      <c r="F1281" s="4">
        <v>14</v>
      </c>
      <c r="G1281" s="5">
        <f>F1281*100/15</f>
        <v>93.333333333333329</v>
      </c>
    </row>
    <row r="1282" spans="1:7">
      <c r="A1282" s="10" t="s">
        <v>350</v>
      </c>
      <c r="B1282" s="4" t="s">
        <v>349</v>
      </c>
      <c r="C1282" s="4">
        <v>404446</v>
      </c>
      <c r="D1282" s="4" t="s">
        <v>6</v>
      </c>
      <c r="E1282" s="4">
        <v>3</v>
      </c>
      <c r="F1282" s="4">
        <v>15</v>
      </c>
      <c r="G1282" s="5">
        <f>F1282*100/15</f>
        <v>100</v>
      </c>
    </row>
    <row r="1283" spans="1:7">
      <c r="A1283" s="10" t="s">
        <v>348</v>
      </c>
      <c r="B1283" s="4" t="s">
        <v>349</v>
      </c>
      <c r="C1283" s="4">
        <v>404446</v>
      </c>
      <c r="D1283" s="4" t="s">
        <v>6</v>
      </c>
      <c r="E1283" s="4">
        <v>3</v>
      </c>
      <c r="F1283" s="4">
        <v>14</v>
      </c>
      <c r="G1283" s="5">
        <f>F1283*100/15</f>
        <v>93.333333333333329</v>
      </c>
    </row>
    <row r="1284" spans="1:7">
      <c r="A1284" s="10" t="s">
        <v>2693</v>
      </c>
      <c r="B1284" s="4" t="s">
        <v>2694</v>
      </c>
      <c r="C1284" s="4">
        <v>410005</v>
      </c>
      <c r="D1284" s="4" t="s">
        <v>54</v>
      </c>
      <c r="E1284" s="4">
        <v>8</v>
      </c>
      <c r="F1284" s="4">
        <v>15</v>
      </c>
      <c r="G1284" s="5">
        <f>F1284*100/15</f>
        <v>100</v>
      </c>
    </row>
    <row r="1285" spans="1:7">
      <c r="A1285" s="10" t="s">
        <v>2495</v>
      </c>
      <c r="B1285" s="4" t="s">
        <v>2496</v>
      </c>
      <c r="C1285" s="4">
        <v>410005</v>
      </c>
      <c r="D1285" s="4" t="s">
        <v>6</v>
      </c>
      <c r="E1285" s="4">
        <v>3</v>
      </c>
      <c r="F1285" s="4">
        <v>14</v>
      </c>
      <c r="G1285" s="5">
        <f>F1285*100/15</f>
        <v>93.333333333333329</v>
      </c>
    </row>
    <row r="1286" spans="1:7">
      <c r="A1286" s="10" t="s">
        <v>2477</v>
      </c>
      <c r="B1286" s="4" t="s">
        <v>2478</v>
      </c>
      <c r="C1286" s="4">
        <v>410009</v>
      </c>
      <c r="D1286" s="4" t="s">
        <v>6</v>
      </c>
      <c r="E1286" s="4">
        <v>2</v>
      </c>
      <c r="F1286" s="4">
        <v>15</v>
      </c>
      <c r="G1286" s="5">
        <f>F1286*100/15</f>
        <v>100</v>
      </c>
    </row>
    <row r="1287" spans="1:7">
      <c r="A1287" s="10" t="s">
        <v>2477</v>
      </c>
      <c r="B1287" s="4" t="s">
        <v>2478</v>
      </c>
      <c r="C1287" s="4">
        <v>410009</v>
      </c>
      <c r="D1287" s="4" t="s">
        <v>54</v>
      </c>
      <c r="E1287" s="4">
        <v>2</v>
      </c>
      <c r="F1287" s="4">
        <v>15</v>
      </c>
      <c r="G1287" s="5">
        <f>F1287*100/15</f>
        <v>100</v>
      </c>
    </row>
    <row r="1288" spans="1:7">
      <c r="A1288" s="10" t="s">
        <v>1472</v>
      </c>
      <c r="B1288" s="4" t="s">
        <v>1473</v>
      </c>
      <c r="C1288" s="4">
        <v>410010</v>
      </c>
      <c r="D1288" s="4" t="s">
        <v>54</v>
      </c>
      <c r="E1288" s="4">
        <v>10</v>
      </c>
      <c r="F1288" s="4">
        <v>13</v>
      </c>
      <c r="G1288" s="5">
        <f>F1288*100/15</f>
        <v>86.666666666666671</v>
      </c>
    </row>
    <row r="1289" spans="1:7">
      <c r="A1289" s="10" t="s">
        <v>338</v>
      </c>
      <c r="B1289" s="4" t="s">
        <v>337</v>
      </c>
      <c r="C1289" s="4">
        <v>410012</v>
      </c>
      <c r="D1289" s="4" t="s">
        <v>22</v>
      </c>
      <c r="E1289" s="4">
        <v>2</v>
      </c>
      <c r="F1289" s="4">
        <v>15</v>
      </c>
      <c r="G1289" s="5">
        <f>F1289*100/15</f>
        <v>100</v>
      </c>
    </row>
    <row r="1290" spans="1:7">
      <c r="A1290" s="10" t="s">
        <v>339</v>
      </c>
      <c r="B1290" s="4" t="s">
        <v>337</v>
      </c>
      <c r="C1290" s="4">
        <v>410012</v>
      </c>
      <c r="D1290" s="4" t="s">
        <v>22</v>
      </c>
      <c r="E1290" s="4">
        <v>2</v>
      </c>
      <c r="F1290" s="4">
        <v>15</v>
      </c>
      <c r="G1290" s="5">
        <f>F1290*100/15</f>
        <v>100</v>
      </c>
    </row>
    <row r="1291" spans="1:7">
      <c r="A1291" s="10" t="s">
        <v>336</v>
      </c>
      <c r="B1291" s="4" t="s">
        <v>337</v>
      </c>
      <c r="C1291" s="4">
        <v>410012</v>
      </c>
      <c r="D1291" s="4" t="s">
        <v>22</v>
      </c>
      <c r="E1291" s="4">
        <v>3</v>
      </c>
      <c r="F1291" s="4">
        <v>15</v>
      </c>
      <c r="G1291" s="5">
        <f>F1291*100/15</f>
        <v>100</v>
      </c>
    </row>
    <row r="1292" spans="1:7">
      <c r="A1292" s="10" t="s">
        <v>343</v>
      </c>
      <c r="B1292" s="4" t="s">
        <v>337</v>
      </c>
      <c r="C1292" s="4">
        <v>410012</v>
      </c>
      <c r="D1292" s="4" t="s">
        <v>22</v>
      </c>
      <c r="E1292" s="4">
        <v>3</v>
      </c>
      <c r="F1292" s="4">
        <v>15</v>
      </c>
      <c r="G1292" s="5">
        <f>F1292*100/15</f>
        <v>100</v>
      </c>
    </row>
    <row r="1293" spans="1:7">
      <c r="A1293" s="10" t="s">
        <v>341</v>
      </c>
      <c r="B1293" s="4" t="s">
        <v>337</v>
      </c>
      <c r="C1293" s="4">
        <v>410012</v>
      </c>
      <c r="D1293" s="4" t="s">
        <v>22</v>
      </c>
      <c r="E1293" s="4">
        <v>4</v>
      </c>
      <c r="F1293" s="4">
        <v>15</v>
      </c>
      <c r="G1293" s="5">
        <f>F1293*100/15</f>
        <v>100</v>
      </c>
    </row>
    <row r="1294" spans="1:7">
      <c r="A1294" s="10" t="s">
        <v>342</v>
      </c>
      <c r="B1294" s="4" t="s">
        <v>337</v>
      </c>
      <c r="C1294" s="4">
        <v>410012</v>
      </c>
      <c r="D1294" s="4" t="s">
        <v>22</v>
      </c>
      <c r="E1294" s="4">
        <v>2</v>
      </c>
      <c r="F1294" s="4">
        <v>14</v>
      </c>
      <c r="G1294" s="5">
        <f>F1294*100/15</f>
        <v>93.333333333333329</v>
      </c>
    </row>
    <row r="1295" spans="1:7">
      <c r="A1295" s="10" t="s">
        <v>340</v>
      </c>
      <c r="B1295" s="4" t="s">
        <v>337</v>
      </c>
      <c r="C1295" s="4">
        <v>410012</v>
      </c>
      <c r="D1295" s="4" t="s">
        <v>22</v>
      </c>
      <c r="E1295" s="4">
        <v>6</v>
      </c>
      <c r="F1295" s="4">
        <v>14</v>
      </c>
      <c r="G1295" s="5">
        <f>F1295*100/15</f>
        <v>93.333333333333329</v>
      </c>
    </row>
    <row r="1296" spans="1:7">
      <c r="A1296" s="10" t="s">
        <v>344</v>
      </c>
      <c r="B1296" s="4" t="s">
        <v>337</v>
      </c>
      <c r="C1296" s="4">
        <v>410012</v>
      </c>
      <c r="D1296" s="4" t="s">
        <v>22</v>
      </c>
      <c r="E1296" s="4">
        <v>7</v>
      </c>
      <c r="F1296" s="4">
        <v>14</v>
      </c>
      <c r="G1296" s="5">
        <f>F1296*100/15</f>
        <v>93.333333333333329</v>
      </c>
    </row>
    <row r="1297" spans="1:7">
      <c r="A1297" s="10" t="s">
        <v>345</v>
      </c>
      <c r="B1297" s="4" t="s">
        <v>337</v>
      </c>
      <c r="C1297" s="4">
        <v>410012</v>
      </c>
      <c r="D1297" s="4" t="s">
        <v>22</v>
      </c>
      <c r="E1297" s="4">
        <v>10</v>
      </c>
      <c r="F1297" s="4">
        <v>13</v>
      </c>
      <c r="G1297" s="5">
        <f>F1297*100/15</f>
        <v>86.666666666666671</v>
      </c>
    </row>
    <row r="1298" spans="1:7">
      <c r="A1298" s="10" t="s">
        <v>2866</v>
      </c>
      <c r="B1298" s="4" t="s">
        <v>2867</v>
      </c>
      <c r="C1298" s="4">
        <v>410028</v>
      </c>
      <c r="D1298" s="4" t="s">
        <v>6</v>
      </c>
      <c r="E1298" s="4">
        <v>8</v>
      </c>
      <c r="F1298" s="4">
        <v>14</v>
      </c>
      <c r="G1298" s="5">
        <f>F1298*100/15</f>
        <v>93.333333333333329</v>
      </c>
    </row>
    <row r="1299" spans="1:7">
      <c r="A1299" s="10" t="s">
        <v>2866</v>
      </c>
      <c r="B1299" s="4" t="s">
        <v>2868</v>
      </c>
      <c r="C1299" s="4">
        <v>410028</v>
      </c>
      <c r="D1299" s="4" t="s">
        <v>6</v>
      </c>
      <c r="E1299" s="4">
        <v>8</v>
      </c>
      <c r="F1299" s="4">
        <v>14</v>
      </c>
      <c r="G1299" s="5">
        <f>F1299*100/15</f>
        <v>93.333333333333329</v>
      </c>
    </row>
    <row r="1300" spans="1:7">
      <c r="A1300" s="10" t="s">
        <v>2894</v>
      </c>
      <c r="B1300" s="4" t="s">
        <v>2895</v>
      </c>
      <c r="C1300" s="4">
        <v>410031</v>
      </c>
      <c r="D1300" s="4" t="s">
        <v>54</v>
      </c>
      <c r="E1300" s="4">
        <v>10</v>
      </c>
      <c r="F1300" s="4">
        <v>15</v>
      </c>
      <c r="G1300" s="5">
        <f>F1300*100/15</f>
        <v>100</v>
      </c>
    </row>
    <row r="1301" spans="1:7">
      <c r="A1301" s="10" t="s">
        <v>1570</v>
      </c>
      <c r="B1301" s="4" t="s">
        <v>1571</v>
      </c>
      <c r="C1301" s="4">
        <v>410035</v>
      </c>
      <c r="D1301" s="4" t="s">
        <v>6</v>
      </c>
      <c r="E1301" s="4">
        <v>6</v>
      </c>
      <c r="F1301" s="4">
        <v>15</v>
      </c>
      <c r="G1301" s="5">
        <f>F1301*100/15</f>
        <v>100</v>
      </c>
    </row>
    <row r="1302" spans="1:7">
      <c r="A1302" s="10" t="s">
        <v>2315</v>
      </c>
      <c r="B1302" s="4" t="s">
        <v>2316</v>
      </c>
      <c r="C1302" s="4">
        <v>410049</v>
      </c>
      <c r="D1302" s="4" t="s">
        <v>54</v>
      </c>
      <c r="E1302" s="4">
        <v>3</v>
      </c>
      <c r="F1302" s="4">
        <v>15</v>
      </c>
      <c r="G1302" s="5">
        <f>F1302*100/15</f>
        <v>100</v>
      </c>
    </row>
    <row r="1303" spans="1:7">
      <c r="A1303" s="10" t="s">
        <v>2127</v>
      </c>
      <c r="B1303" s="4" t="s">
        <v>2126</v>
      </c>
      <c r="C1303" s="4">
        <v>410052</v>
      </c>
      <c r="D1303" s="4" t="s">
        <v>54</v>
      </c>
      <c r="E1303" s="4">
        <v>2</v>
      </c>
      <c r="F1303" s="4">
        <v>15</v>
      </c>
      <c r="G1303" s="5">
        <f>F1303*100/15</f>
        <v>100</v>
      </c>
    </row>
    <row r="1304" spans="1:7">
      <c r="A1304" s="10" t="s">
        <v>1966</v>
      </c>
      <c r="B1304" s="4" t="s">
        <v>1967</v>
      </c>
      <c r="C1304" s="4">
        <v>410056</v>
      </c>
      <c r="D1304" s="4" t="s">
        <v>6</v>
      </c>
      <c r="E1304" s="4">
        <v>2</v>
      </c>
      <c r="F1304" s="4">
        <v>14</v>
      </c>
      <c r="G1304" s="5">
        <f>F1304*100/15</f>
        <v>93.333333333333329</v>
      </c>
    </row>
    <row r="1305" spans="1:7">
      <c r="A1305" s="10" t="s">
        <v>1981</v>
      </c>
      <c r="B1305" s="4" t="s">
        <v>1982</v>
      </c>
      <c r="C1305" s="4">
        <v>412540</v>
      </c>
      <c r="D1305" s="4" t="s">
        <v>54</v>
      </c>
      <c r="E1305" s="4">
        <v>3</v>
      </c>
      <c r="F1305" s="4">
        <v>14</v>
      </c>
      <c r="G1305" s="5">
        <f>F1305*100/15</f>
        <v>93.333333333333329</v>
      </c>
    </row>
    <row r="1306" spans="1:7">
      <c r="A1306" s="10" t="s">
        <v>2028</v>
      </c>
      <c r="B1306" s="4" t="s">
        <v>2029</v>
      </c>
      <c r="C1306" s="4">
        <v>412913</v>
      </c>
      <c r="D1306" s="4" t="s">
        <v>6</v>
      </c>
      <c r="E1306" s="4">
        <v>7</v>
      </c>
      <c r="F1306" s="4">
        <v>13</v>
      </c>
      <c r="G1306" s="5">
        <f>F1306*100/15</f>
        <v>86.666666666666671</v>
      </c>
    </row>
    <row r="1307" spans="1:7">
      <c r="A1307" s="10" t="s">
        <v>2030</v>
      </c>
      <c r="B1307" s="4" t="s">
        <v>2029</v>
      </c>
      <c r="C1307" s="4">
        <v>412913</v>
      </c>
      <c r="D1307" s="4" t="s">
        <v>6</v>
      </c>
      <c r="E1307" s="4">
        <v>7</v>
      </c>
      <c r="F1307" s="4">
        <v>13</v>
      </c>
      <c r="G1307" s="5">
        <f>F1307*100/15</f>
        <v>86.666666666666671</v>
      </c>
    </row>
    <row r="1308" spans="1:7">
      <c r="A1308" s="10" t="s">
        <v>2031</v>
      </c>
      <c r="B1308" s="4" t="s">
        <v>2029</v>
      </c>
      <c r="C1308" s="4">
        <v>412913</v>
      </c>
      <c r="D1308" s="4" t="s">
        <v>6</v>
      </c>
      <c r="E1308" s="4">
        <v>7</v>
      </c>
      <c r="F1308" s="4">
        <v>13</v>
      </c>
      <c r="G1308" s="5">
        <f>F1308*100/15</f>
        <v>86.666666666666671</v>
      </c>
    </row>
    <row r="1309" spans="1:7">
      <c r="A1309" s="10" t="s">
        <v>2032</v>
      </c>
      <c r="B1309" s="4" t="s">
        <v>2029</v>
      </c>
      <c r="C1309" s="4">
        <v>412913</v>
      </c>
      <c r="D1309" s="4" t="s">
        <v>6</v>
      </c>
      <c r="E1309" s="4">
        <v>7</v>
      </c>
      <c r="F1309" s="4">
        <v>13</v>
      </c>
      <c r="G1309" s="5">
        <f>F1309*100/15</f>
        <v>86.666666666666671</v>
      </c>
    </row>
    <row r="1310" spans="1:7">
      <c r="A1310" s="10" t="s">
        <v>2033</v>
      </c>
      <c r="B1310" s="4" t="s">
        <v>2029</v>
      </c>
      <c r="C1310" s="4">
        <v>412913</v>
      </c>
      <c r="D1310" s="4" t="s">
        <v>6</v>
      </c>
      <c r="E1310" s="4">
        <v>7</v>
      </c>
      <c r="F1310" s="4">
        <v>13</v>
      </c>
      <c r="G1310" s="5">
        <f>F1310*100/15</f>
        <v>86.666666666666671</v>
      </c>
    </row>
    <row r="1311" spans="1:7">
      <c r="A1311" s="10" t="s">
        <v>2034</v>
      </c>
      <c r="B1311" s="4" t="s">
        <v>2029</v>
      </c>
      <c r="C1311" s="4">
        <v>412913</v>
      </c>
      <c r="D1311" s="4" t="s">
        <v>6</v>
      </c>
      <c r="E1311" s="4">
        <v>7</v>
      </c>
      <c r="F1311" s="4">
        <v>13</v>
      </c>
      <c r="G1311" s="5">
        <f>F1311*100/15</f>
        <v>86.666666666666671</v>
      </c>
    </row>
    <row r="1312" spans="1:7">
      <c r="A1312" s="10" t="s">
        <v>2208</v>
      </c>
      <c r="B1312" s="4" t="s">
        <v>2209</v>
      </c>
      <c r="C1312" s="4">
        <v>413090</v>
      </c>
      <c r="D1312" s="4" t="s">
        <v>24</v>
      </c>
      <c r="E1312" s="4">
        <v>8</v>
      </c>
      <c r="F1312" s="4">
        <v>14</v>
      </c>
      <c r="G1312" s="5">
        <f>F1312*100/15</f>
        <v>93.333333333333329</v>
      </c>
    </row>
    <row r="1313" spans="1:7">
      <c r="A1313" s="10" t="s">
        <v>1943</v>
      </c>
      <c r="B1313" s="4" t="s">
        <v>2937</v>
      </c>
      <c r="C1313" s="4">
        <v>413100</v>
      </c>
      <c r="D1313" s="4" t="s">
        <v>6</v>
      </c>
      <c r="E1313" s="4">
        <v>7</v>
      </c>
      <c r="F1313" s="4">
        <v>15</v>
      </c>
      <c r="G1313" s="5">
        <f>F1313*100/15</f>
        <v>100</v>
      </c>
    </row>
    <row r="1314" spans="1:7">
      <c r="A1314" s="10" t="s">
        <v>557</v>
      </c>
      <c r="B1314" s="4" t="s">
        <v>554</v>
      </c>
      <c r="C1314" s="4">
        <v>413125</v>
      </c>
      <c r="D1314" s="4" t="s">
        <v>24</v>
      </c>
      <c r="E1314" s="4">
        <v>3</v>
      </c>
      <c r="F1314" s="4">
        <v>15</v>
      </c>
      <c r="G1314" s="5">
        <f>F1314*100/15</f>
        <v>100</v>
      </c>
    </row>
    <row r="1315" spans="1:7">
      <c r="A1315" s="10" t="s">
        <v>559</v>
      </c>
      <c r="B1315" s="4" t="s">
        <v>554</v>
      </c>
      <c r="C1315" s="4">
        <v>413125</v>
      </c>
      <c r="D1315" s="4" t="s">
        <v>24</v>
      </c>
      <c r="E1315" s="4">
        <v>4</v>
      </c>
      <c r="F1315" s="4">
        <v>15</v>
      </c>
      <c r="G1315" s="5">
        <f>F1315*100/15</f>
        <v>100</v>
      </c>
    </row>
    <row r="1316" spans="1:7">
      <c r="A1316" s="10" t="s">
        <v>555</v>
      </c>
      <c r="B1316" s="4" t="s">
        <v>554</v>
      </c>
      <c r="C1316" s="4">
        <v>413125</v>
      </c>
      <c r="D1316" s="4" t="s">
        <v>24</v>
      </c>
      <c r="E1316" s="4">
        <v>5</v>
      </c>
      <c r="F1316" s="4">
        <v>14</v>
      </c>
      <c r="G1316" s="5">
        <f>F1316*100/15</f>
        <v>93.333333333333329</v>
      </c>
    </row>
    <row r="1317" spans="1:7">
      <c r="A1317" s="10" t="s">
        <v>561</v>
      </c>
      <c r="B1317" s="4" t="s">
        <v>554</v>
      </c>
      <c r="C1317" s="4">
        <v>413125</v>
      </c>
      <c r="D1317" s="4" t="s">
        <v>24</v>
      </c>
      <c r="E1317" s="4">
        <v>5</v>
      </c>
      <c r="F1317" s="4">
        <v>13</v>
      </c>
      <c r="G1317" s="5">
        <f>F1317*100/15</f>
        <v>86.666666666666671</v>
      </c>
    </row>
    <row r="1318" spans="1:7">
      <c r="A1318" s="10" t="s">
        <v>556</v>
      </c>
      <c r="B1318" s="4" t="s">
        <v>554</v>
      </c>
      <c r="C1318" s="4">
        <v>413125</v>
      </c>
      <c r="D1318" s="4" t="s">
        <v>24</v>
      </c>
      <c r="E1318" s="4">
        <v>6</v>
      </c>
      <c r="F1318" s="4">
        <v>13</v>
      </c>
      <c r="G1318" s="5">
        <f>F1318*100/15</f>
        <v>86.666666666666671</v>
      </c>
    </row>
    <row r="1319" spans="1:7">
      <c r="A1319" s="10" t="s">
        <v>558</v>
      </c>
      <c r="B1319" s="4" t="s">
        <v>554</v>
      </c>
      <c r="C1319" s="4">
        <v>413125</v>
      </c>
      <c r="D1319" s="4" t="s">
        <v>24</v>
      </c>
      <c r="E1319" s="4">
        <v>6</v>
      </c>
      <c r="F1319" s="4">
        <v>13</v>
      </c>
      <c r="G1319" s="5">
        <f>F1319*100/15</f>
        <v>86.666666666666671</v>
      </c>
    </row>
    <row r="1320" spans="1:7">
      <c r="A1320" s="10" t="s">
        <v>560</v>
      </c>
      <c r="B1320" s="4" t="s">
        <v>554</v>
      </c>
      <c r="C1320" s="4">
        <v>413125</v>
      </c>
      <c r="D1320" s="4" t="s">
        <v>24</v>
      </c>
      <c r="E1320" s="4">
        <v>8</v>
      </c>
      <c r="F1320" s="4">
        <v>13</v>
      </c>
      <c r="G1320" s="5">
        <f>F1320*100/15</f>
        <v>86.666666666666671</v>
      </c>
    </row>
    <row r="1321" spans="1:7">
      <c r="A1321" s="10" t="s">
        <v>3030</v>
      </c>
      <c r="B1321" s="4" t="s">
        <v>243</v>
      </c>
      <c r="C1321" s="4">
        <v>413152</v>
      </c>
      <c r="D1321" s="4" t="s">
        <v>6</v>
      </c>
      <c r="E1321" s="4">
        <v>2</v>
      </c>
      <c r="F1321" s="4">
        <v>14</v>
      </c>
      <c r="G1321" s="5">
        <f>F1321*100/15</f>
        <v>93.333333333333329</v>
      </c>
    </row>
    <row r="1322" spans="1:7">
      <c r="A1322" s="10" t="s">
        <v>2195</v>
      </c>
      <c r="B1322" s="4" t="s">
        <v>2196</v>
      </c>
      <c r="C1322" s="4">
        <v>413464</v>
      </c>
      <c r="D1322" s="4" t="s">
        <v>24</v>
      </c>
      <c r="E1322" s="4">
        <v>8</v>
      </c>
      <c r="F1322" s="4">
        <v>13</v>
      </c>
      <c r="G1322" s="5">
        <f>F1322*100/15</f>
        <v>86.666666666666671</v>
      </c>
    </row>
    <row r="1323" spans="1:7">
      <c r="A1323" s="10" t="s">
        <v>2197</v>
      </c>
      <c r="B1323" s="4" t="s">
        <v>2196</v>
      </c>
      <c r="C1323" s="4">
        <v>413464</v>
      </c>
      <c r="D1323" s="4" t="s">
        <v>24</v>
      </c>
      <c r="E1323" s="4">
        <v>8</v>
      </c>
      <c r="F1323" s="4">
        <v>13</v>
      </c>
      <c r="G1323" s="5">
        <f>F1323*100/15</f>
        <v>86.666666666666671</v>
      </c>
    </row>
    <row r="1324" spans="1:7">
      <c r="A1324" s="10" t="s">
        <v>2198</v>
      </c>
      <c r="B1324" s="4" t="s">
        <v>2196</v>
      </c>
      <c r="C1324" s="4">
        <v>413464</v>
      </c>
      <c r="D1324" s="4" t="s">
        <v>24</v>
      </c>
      <c r="E1324" s="4">
        <v>8</v>
      </c>
      <c r="F1324" s="4">
        <v>13</v>
      </c>
      <c r="G1324" s="5">
        <f>F1324*100/15</f>
        <v>86.666666666666671</v>
      </c>
    </row>
    <row r="1325" spans="1:7">
      <c r="A1325" s="10" t="s">
        <v>2199</v>
      </c>
      <c r="B1325" s="4" t="s">
        <v>2196</v>
      </c>
      <c r="C1325" s="4">
        <v>413464</v>
      </c>
      <c r="D1325" s="4" t="s">
        <v>24</v>
      </c>
      <c r="E1325" s="4">
        <v>8</v>
      </c>
      <c r="F1325" s="4">
        <v>13</v>
      </c>
      <c r="G1325" s="5">
        <f>F1325*100/15</f>
        <v>86.666666666666671</v>
      </c>
    </row>
    <row r="1326" spans="1:7">
      <c r="A1326" s="10" t="s">
        <v>2653</v>
      </c>
      <c r="B1326" s="4" t="s">
        <v>2654</v>
      </c>
      <c r="C1326" s="4">
        <v>413800</v>
      </c>
      <c r="D1326" s="4" t="s">
        <v>22</v>
      </c>
      <c r="E1326" s="4">
        <v>2</v>
      </c>
      <c r="F1326" s="4">
        <v>15</v>
      </c>
      <c r="G1326" s="5">
        <f>F1326*100/15</f>
        <v>100</v>
      </c>
    </row>
    <row r="1327" spans="1:7">
      <c r="A1327" s="10" t="s">
        <v>2655</v>
      </c>
      <c r="B1327" s="4" t="s">
        <v>2654</v>
      </c>
      <c r="C1327" s="4">
        <v>413800</v>
      </c>
      <c r="D1327" s="4" t="s">
        <v>22</v>
      </c>
      <c r="E1327" s="4">
        <v>3</v>
      </c>
      <c r="F1327" s="4">
        <v>14</v>
      </c>
      <c r="G1327" s="5">
        <f>F1327*100/15</f>
        <v>93.333333333333329</v>
      </c>
    </row>
    <row r="1328" spans="1:7">
      <c r="A1328" s="10" t="s">
        <v>2371</v>
      </c>
      <c r="B1328" s="4" t="s">
        <v>2934</v>
      </c>
      <c r="C1328" s="4">
        <v>413807</v>
      </c>
      <c r="D1328" s="4" t="s">
        <v>24</v>
      </c>
      <c r="E1328" s="4">
        <v>2</v>
      </c>
      <c r="F1328" s="4">
        <v>13</v>
      </c>
      <c r="G1328" s="5">
        <f>F1328*100/15</f>
        <v>86.666666666666671</v>
      </c>
    </row>
    <row r="1329" spans="1:7">
      <c r="A1329" s="10" t="s">
        <v>2935</v>
      </c>
      <c r="B1329" s="4" t="s">
        <v>2936</v>
      </c>
      <c r="C1329" s="4">
        <v>413807</v>
      </c>
      <c r="D1329" s="4" t="s">
        <v>24</v>
      </c>
      <c r="E1329" s="4">
        <v>2</v>
      </c>
      <c r="F1329" s="4">
        <v>13</v>
      </c>
      <c r="G1329" s="5">
        <f>F1329*100/15</f>
        <v>86.666666666666671</v>
      </c>
    </row>
    <row r="1330" spans="1:7">
      <c r="A1330" s="10" t="s">
        <v>2646</v>
      </c>
      <c r="B1330" s="4" t="s">
        <v>2647</v>
      </c>
      <c r="C1330" s="4">
        <v>413840</v>
      </c>
      <c r="D1330" s="4" t="s">
        <v>24</v>
      </c>
      <c r="E1330" s="4">
        <v>7</v>
      </c>
      <c r="F1330" s="4">
        <v>14</v>
      </c>
      <c r="G1330" s="5">
        <f>F1330*100/15</f>
        <v>93.333333333333329</v>
      </c>
    </row>
    <row r="1331" spans="1:7">
      <c r="A1331" s="10" t="s">
        <v>2648</v>
      </c>
      <c r="B1331" s="4" t="s">
        <v>2647</v>
      </c>
      <c r="C1331" s="4">
        <v>413840</v>
      </c>
      <c r="D1331" s="4" t="s">
        <v>24</v>
      </c>
      <c r="E1331" s="4">
        <v>7</v>
      </c>
      <c r="F1331" s="4">
        <v>14</v>
      </c>
      <c r="G1331" s="5">
        <f>F1331*100/15</f>
        <v>93.333333333333329</v>
      </c>
    </row>
    <row r="1332" spans="1:7">
      <c r="A1332" s="10" t="s">
        <v>2019</v>
      </c>
      <c r="B1332" s="4" t="s">
        <v>2020</v>
      </c>
      <c r="C1332" s="4">
        <v>413841</v>
      </c>
      <c r="D1332" s="4" t="s">
        <v>6</v>
      </c>
      <c r="E1332" s="4">
        <v>3</v>
      </c>
      <c r="F1332" s="4">
        <v>14</v>
      </c>
      <c r="G1332" s="5">
        <f>F1332*100/15</f>
        <v>93.333333333333329</v>
      </c>
    </row>
    <row r="1333" spans="1:7">
      <c r="A1333" s="10" t="s">
        <v>2757</v>
      </c>
      <c r="B1333" s="4" t="s">
        <v>1469</v>
      </c>
      <c r="C1333" s="4">
        <v>413853</v>
      </c>
      <c r="D1333" s="4" t="s">
        <v>6</v>
      </c>
      <c r="E1333" s="4">
        <v>2</v>
      </c>
      <c r="F1333" s="4">
        <v>14</v>
      </c>
      <c r="G1333" s="5">
        <f>F1333*100/15</f>
        <v>93.333333333333329</v>
      </c>
    </row>
    <row r="1334" spans="1:7">
      <c r="A1334" s="10" t="s">
        <v>2758</v>
      </c>
      <c r="B1334" s="4" t="s">
        <v>1469</v>
      </c>
      <c r="C1334" s="4">
        <v>413853</v>
      </c>
      <c r="D1334" s="4" t="s">
        <v>6</v>
      </c>
      <c r="E1334" s="4">
        <v>2</v>
      </c>
      <c r="F1334" s="4">
        <v>14</v>
      </c>
      <c r="G1334" s="5">
        <f>F1334*100/15</f>
        <v>93.333333333333329</v>
      </c>
    </row>
    <row r="1335" spans="1:7">
      <c r="A1335" s="10" t="s">
        <v>2759</v>
      </c>
      <c r="B1335" s="4" t="s">
        <v>1469</v>
      </c>
      <c r="C1335" s="4">
        <v>413853</v>
      </c>
      <c r="D1335" s="4" t="s">
        <v>6</v>
      </c>
      <c r="E1335" s="4">
        <v>2</v>
      </c>
      <c r="F1335" s="4">
        <v>14</v>
      </c>
      <c r="G1335" s="5">
        <f>F1335*100/15</f>
        <v>93.333333333333329</v>
      </c>
    </row>
    <row r="1336" spans="1:7">
      <c r="A1336" s="10" t="s">
        <v>2760</v>
      </c>
      <c r="B1336" s="4" t="s">
        <v>2761</v>
      </c>
      <c r="C1336" s="4">
        <v>413853</v>
      </c>
      <c r="D1336" s="4" t="s">
        <v>6</v>
      </c>
      <c r="E1336" s="4">
        <v>5</v>
      </c>
      <c r="F1336" s="4">
        <v>14</v>
      </c>
      <c r="G1336" s="5">
        <f>F1336*100/15</f>
        <v>93.333333333333329</v>
      </c>
    </row>
    <row r="1337" spans="1:7">
      <c r="A1337" s="10" t="s">
        <v>2762</v>
      </c>
      <c r="B1337" s="4" t="s">
        <v>1469</v>
      </c>
      <c r="C1337" s="4">
        <v>413853</v>
      </c>
      <c r="D1337" s="4" t="s">
        <v>6</v>
      </c>
      <c r="E1337" s="4">
        <v>5</v>
      </c>
      <c r="F1337" s="4">
        <v>14</v>
      </c>
      <c r="G1337" s="5">
        <f>F1337*100/15</f>
        <v>93.333333333333329</v>
      </c>
    </row>
    <row r="1338" spans="1:7">
      <c r="A1338" s="10" t="s">
        <v>3024</v>
      </c>
      <c r="B1338" s="4" t="s">
        <v>1469</v>
      </c>
      <c r="C1338" s="4">
        <v>413853</v>
      </c>
      <c r="D1338" s="4" t="s">
        <v>6</v>
      </c>
      <c r="E1338" s="4">
        <v>2</v>
      </c>
      <c r="F1338" s="4">
        <v>13</v>
      </c>
      <c r="G1338" s="5">
        <f>F1338*100/15</f>
        <v>86.666666666666671</v>
      </c>
    </row>
    <row r="1339" spans="1:7">
      <c r="A1339" s="10" t="s">
        <v>1938</v>
      </c>
      <c r="B1339" s="4" t="s">
        <v>1939</v>
      </c>
      <c r="C1339" s="4">
        <v>413860</v>
      </c>
      <c r="D1339" s="4" t="s">
        <v>6</v>
      </c>
      <c r="E1339" s="4">
        <v>5</v>
      </c>
      <c r="F1339" s="4">
        <v>15</v>
      </c>
      <c r="G1339" s="5">
        <f>F1339*100/15</f>
        <v>100</v>
      </c>
    </row>
    <row r="1340" spans="1:7">
      <c r="A1340" s="10" t="s">
        <v>1940</v>
      </c>
      <c r="B1340" s="4" t="s">
        <v>1939</v>
      </c>
      <c r="C1340" s="4">
        <v>413860</v>
      </c>
      <c r="D1340" s="4" t="s">
        <v>6</v>
      </c>
      <c r="E1340" s="4">
        <v>5</v>
      </c>
      <c r="F1340" s="4">
        <v>15</v>
      </c>
      <c r="G1340" s="5">
        <f>F1340*100/15</f>
        <v>100</v>
      </c>
    </row>
    <row r="1341" spans="1:7">
      <c r="A1341" s="10" t="s">
        <v>1941</v>
      </c>
      <c r="B1341" s="4" t="s">
        <v>1939</v>
      </c>
      <c r="C1341" s="4">
        <v>413860</v>
      </c>
      <c r="D1341" s="4" t="s">
        <v>6</v>
      </c>
      <c r="E1341" s="4">
        <v>5</v>
      </c>
      <c r="F1341" s="4">
        <v>15</v>
      </c>
      <c r="G1341" s="5">
        <f>F1341*100/15</f>
        <v>100</v>
      </c>
    </row>
    <row r="1342" spans="1:7">
      <c r="A1342" s="10" t="s">
        <v>1942</v>
      </c>
      <c r="B1342" s="4" t="s">
        <v>1939</v>
      </c>
      <c r="C1342" s="4">
        <v>413860</v>
      </c>
      <c r="D1342" s="4" t="s">
        <v>6</v>
      </c>
      <c r="E1342" s="4">
        <v>5</v>
      </c>
      <c r="F1342" s="4">
        <v>15</v>
      </c>
      <c r="G1342" s="5">
        <f>F1342*100/15</f>
        <v>100</v>
      </c>
    </row>
    <row r="1343" spans="1:7">
      <c r="A1343" s="10" t="s">
        <v>1943</v>
      </c>
      <c r="B1343" s="4" t="s">
        <v>1939</v>
      </c>
      <c r="C1343" s="4">
        <v>413860</v>
      </c>
      <c r="D1343" s="4" t="s">
        <v>6</v>
      </c>
      <c r="E1343" s="4">
        <v>5</v>
      </c>
      <c r="F1343" s="4">
        <v>15</v>
      </c>
      <c r="G1343" s="5">
        <f>F1343*100/15</f>
        <v>100</v>
      </c>
    </row>
    <row r="1344" spans="1:7">
      <c r="A1344" s="10" t="s">
        <v>1944</v>
      </c>
      <c r="B1344" s="4" t="s">
        <v>1939</v>
      </c>
      <c r="C1344" s="4">
        <v>413860</v>
      </c>
      <c r="D1344" s="4" t="s">
        <v>6</v>
      </c>
      <c r="E1344" s="4">
        <v>5</v>
      </c>
      <c r="F1344" s="4">
        <v>15</v>
      </c>
      <c r="G1344" s="5">
        <f>F1344*100/15</f>
        <v>100</v>
      </c>
    </row>
    <row r="1345" spans="1:7">
      <c r="A1345" s="10" t="s">
        <v>1945</v>
      </c>
      <c r="B1345" s="4" t="s">
        <v>1939</v>
      </c>
      <c r="C1345" s="4">
        <v>413860</v>
      </c>
      <c r="D1345" s="4" t="s">
        <v>6</v>
      </c>
      <c r="E1345" s="4">
        <v>5</v>
      </c>
      <c r="F1345" s="4">
        <v>15</v>
      </c>
      <c r="G1345" s="5">
        <f>F1345*100/15</f>
        <v>100</v>
      </c>
    </row>
    <row r="1346" spans="1:7">
      <c r="A1346" s="10" t="s">
        <v>1946</v>
      </c>
      <c r="B1346" s="4" t="s">
        <v>1939</v>
      </c>
      <c r="C1346" s="4">
        <v>413860</v>
      </c>
      <c r="D1346" s="4" t="s">
        <v>6</v>
      </c>
      <c r="E1346" s="4">
        <v>5</v>
      </c>
      <c r="F1346" s="4">
        <v>15</v>
      </c>
      <c r="G1346" s="5">
        <f>F1346*100/15</f>
        <v>100</v>
      </c>
    </row>
    <row r="1347" spans="1:7">
      <c r="A1347" s="10" t="s">
        <v>1947</v>
      </c>
      <c r="B1347" s="4" t="s">
        <v>1939</v>
      </c>
      <c r="C1347" s="4">
        <v>413860</v>
      </c>
      <c r="D1347" s="4" t="s">
        <v>6</v>
      </c>
      <c r="E1347" s="4">
        <v>5</v>
      </c>
      <c r="F1347" s="4">
        <v>15</v>
      </c>
      <c r="G1347" s="5">
        <f>F1347*100/15</f>
        <v>100</v>
      </c>
    </row>
    <row r="1348" spans="1:7">
      <c r="A1348" s="10" t="s">
        <v>1948</v>
      </c>
      <c r="B1348" s="4" t="s">
        <v>1939</v>
      </c>
      <c r="C1348" s="4">
        <v>413860</v>
      </c>
      <c r="D1348" s="4" t="s">
        <v>6</v>
      </c>
      <c r="E1348" s="4">
        <v>5</v>
      </c>
      <c r="F1348" s="4">
        <v>15</v>
      </c>
      <c r="G1348" s="5">
        <f>F1348*100/15</f>
        <v>100</v>
      </c>
    </row>
    <row r="1349" spans="1:7">
      <c r="A1349" s="10" t="s">
        <v>1577</v>
      </c>
      <c r="B1349" s="4" t="s">
        <v>1578</v>
      </c>
      <c r="C1349" s="4">
        <v>413865</v>
      </c>
      <c r="D1349" s="4" t="s">
        <v>54</v>
      </c>
      <c r="E1349" s="4">
        <v>11</v>
      </c>
      <c r="F1349" s="4">
        <v>14</v>
      </c>
      <c r="G1349" s="5">
        <f>F1349*100/15</f>
        <v>93.333333333333329</v>
      </c>
    </row>
    <row r="1350" spans="1:7">
      <c r="A1350" s="10" t="s">
        <v>913</v>
      </c>
      <c r="B1350" s="4" t="s">
        <v>391</v>
      </c>
      <c r="C1350" s="4">
        <v>414000</v>
      </c>
      <c r="D1350" s="4" t="s">
        <v>6</v>
      </c>
      <c r="E1350" s="4">
        <v>3</v>
      </c>
      <c r="F1350" s="4">
        <v>13</v>
      </c>
      <c r="G1350" s="5">
        <f>F1350*100/15</f>
        <v>86.666666666666671</v>
      </c>
    </row>
    <row r="1351" spans="1:7">
      <c r="A1351" s="10" t="s">
        <v>2957</v>
      </c>
      <c r="B1351" s="4" t="s">
        <v>2956</v>
      </c>
      <c r="C1351" s="4">
        <v>414018</v>
      </c>
      <c r="D1351" s="4" t="s">
        <v>6</v>
      </c>
      <c r="E1351" s="4">
        <v>5</v>
      </c>
      <c r="F1351" s="4">
        <v>14</v>
      </c>
      <c r="G1351" s="5">
        <f>F1351*100/15</f>
        <v>93.333333333333329</v>
      </c>
    </row>
    <row r="1352" spans="1:7">
      <c r="A1352" s="10" t="s">
        <v>2958</v>
      </c>
      <c r="B1352" s="4" t="s">
        <v>2956</v>
      </c>
      <c r="C1352" s="4">
        <v>414018</v>
      </c>
      <c r="D1352" s="4" t="s">
        <v>6</v>
      </c>
      <c r="E1352" s="4">
        <v>5</v>
      </c>
      <c r="F1352" s="4">
        <v>14</v>
      </c>
      <c r="G1352" s="5">
        <f>F1352*100/15</f>
        <v>93.333333333333329</v>
      </c>
    </row>
    <row r="1353" spans="1:7">
      <c r="A1353" s="10" t="s">
        <v>2677</v>
      </c>
      <c r="B1353" s="4" t="s">
        <v>2156</v>
      </c>
      <c r="C1353" s="4">
        <v>414022</v>
      </c>
      <c r="D1353" s="4" t="s">
        <v>54</v>
      </c>
      <c r="E1353" s="4">
        <v>8</v>
      </c>
      <c r="F1353" s="4">
        <v>13</v>
      </c>
      <c r="G1353" s="5">
        <f>F1353*100/15</f>
        <v>86.666666666666671</v>
      </c>
    </row>
    <row r="1354" spans="1:7">
      <c r="A1354" s="10" t="s">
        <v>390</v>
      </c>
      <c r="B1354" s="4" t="s">
        <v>391</v>
      </c>
      <c r="C1354" s="4">
        <v>414024</v>
      </c>
      <c r="D1354" s="4" t="s">
        <v>54</v>
      </c>
      <c r="E1354" s="4">
        <v>6</v>
      </c>
      <c r="F1354" s="4">
        <v>15</v>
      </c>
      <c r="G1354" s="5">
        <f>F1354*100/15</f>
        <v>100</v>
      </c>
    </row>
    <row r="1355" spans="1:7">
      <c r="A1355" s="10" t="s">
        <v>390</v>
      </c>
      <c r="B1355" s="4" t="s">
        <v>391</v>
      </c>
      <c r="C1355" s="4">
        <v>414024</v>
      </c>
      <c r="D1355" s="4" t="s">
        <v>6</v>
      </c>
      <c r="E1355" s="4">
        <v>6</v>
      </c>
      <c r="F1355" s="4">
        <v>14</v>
      </c>
      <c r="G1355" s="5">
        <f>F1355*100/15</f>
        <v>93.333333333333329</v>
      </c>
    </row>
    <row r="1356" spans="1:7">
      <c r="A1356" s="10" t="s">
        <v>390</v>
      </c>
      <c r="B1356" s="4" t="s">
        <v>391</v>
      </c>
      <c r="C1356" s="4">
        <v>414024</v>
      </c>
      <c r="D1356" s="4" t="s">
        <v>24</v>
      </c>
      <c r="E1356" s="4">
        <v>6</v>
      </c>
      <c r="F1356" s="4">
        <v>14</v>
      </c>
      <c r="G1356" s="5">
        <f>F1356*100/15</f>
        <v>93.333333333333329</v>
      </c>
    </row>
    <row r="1357" spans="1:7">
      <c r="A1357" s="10" t="s">
        <v>1841</v>
      </c>
      <c r="B1357" s="4" t="s">
        <v>1842</v>
      </c>
      <c r="C1357" s="4">
        <v>414028</v>
      </c>
      <c r="D1357" s="4" t="s">
        <v>6</v>
      </c>
      <c r="E1357" s="4">
        <v>4</v>
      </c>
      <c r="F1357" s="4">
        <v>14</v>
      </c>
      <c r="G1357" s="5">
        <f>F1357*100/15</f>
        <v>93.333333333333329</v>
      </c>
    </row>
    <row r="1358" spans="1:7">
      <c r="A1358" s="10" t="s">
        <v>2978</v>
      </c>
      <c r="B1358" s="4" t="s">
        <v>1842</v>
      </c>
      <c r="C1358" s="4">
        <v>414028</v>
      </c>
      <c r="D1358" s="4" t="s">
        <v>6</v>
      </c>
      <c r="E1358" s="4">
        <v>4</v>
      </c>
      <c r="F1358" s="4">
        <v>14</v>
      </c>
      <c r="G1358" s="5">
        <f>F1358*100/15</f>
        <v>93.333333333333329</v>
      </c>
    </row>
    <row r="1359" spans="1:7">
      <c r="A1359" s="10" t="s">
        <v>2979</v>
      </c>
      <c r="B1359" s="4" t="s">
        <v>2980</v>
      </c>
      <c r="C1359" s="4">
        <v>414028</v>
      </c>
      <c r="D1359" s="4" t="s">
        <v>6</v>
      </c>
      <c r="E1359" s="4">
        <v>4</v>
      </c>
      <c r="F1359" s="4">
        <v>14</v>
      </c>
      <c r="G1359" s="5">
        <f>F1359*100/15</f>
        <v>93.333333333333329</v>
      </c>
    </row>
    <row r="1360" spans="1:7">
      <c r="A1360" s="10" t="s">
        <v>2780</v>
      </c>
      <c r="B1360" s="4" t="s">
        <v>2781</v>
      </c>
      <c r="C1360" s="4">
        <v>416101</v>
      </c>
      <c r="D1360" s="4" t="s">
        <v>6</v>
      </c>
      <c r="E1360" s="4">
        <v>5</v>
      </c>
      <c r="F1360" s="4">
        <v>14</v>
      </c>
      <c r="G1360" s="5">
        <f>F1360*100/15</f>
        <v>93.333333333333329</v>
      </c>
    </row>
    <row r="1361" spans="1:7">
      <c r="A1361" s="10" t="s">
        <v>1362</v>
      </c>
      <c r="B1361" s="4" t="s">
        <v>1360</v>
      </c>
      <c r="C1361" s="4">
        <v>420000</v>
      </c>
      <c r="D1361" s="4" t="s">
        <v>6</v>
      </c>
      <c r="E1361" s="4">
        <v>4</v>
      </c>
      <c r="F1361" s="4">
        <v>15</v>
      </c>
      <c r="G1361" s="5">
        <f>F1361*100/15</f>
        <v>100</v>
      </c>
    </row>
    <row r="1362" spans="1:7">
      <c r="A1362" s="10" t="s">
        <v>1361</v>
      </c>
      <c r="B1362" s="4" t="s">
        <v>1360</v>
      </c>
      <c r="C1362" s="4">
        <v>420000</v>
      </c>
      <c r="D1362" s="4" t="s">
        <v>6</v>
      </c>
      <c r="E1362" s="4">
        <v>3</v>
      </c>
      <c r="F1362" s="4">
        <v>14</v>
      </c>
      <c r="G1362" s="5">
        <f>F1362*100/15</f>
        <v>93.333333333333329</v>
      </c>
    </row>
    <row r="1363" spans="1:7">
      <c r="A1363" s="10" t="s">
        <v>1359</v>
      </c>
      <c r="B1363" s="4" t="s">
        <v>1360</v>
      </c>
      <c r="C1363" s="4">
        <v>420000</v>
      </c>
      <c r="D1363" s="4" t="s">
        <v>6</v>
      </c>
      <c r="E1363" s="4">
        <v>2</v>
      </c>
      <c r="F1363" s="4">
        <v>13</v>
      </c>
      <c r="G1363" s="5">
        <f>F1363*100/15</f>
        <v>86.666666666666671</v>
      </c>
    </row>
    <row r="1364" spans="1:7">
      <c r="A1364" s="10" t="s">
        <v>1745</v>
      </c>
      <c r="B1364" s="4" t="s">
        <v>1746</v>
      </c>
      <c r="C1364" s="4">
        <v>420037</v>
      </c>
      <c r="D1364" s="4" t="s">
        <v>54</v>
      </c>
      <c r="E1364" s="4">
        <v>7</v>
      </c>
      <c r="F1364" s="4">
        <v>14</v>
      </c>
      <c r="G1364" s="5">
        <f>F1364*100/15</f>
        <v>93.333333333333329</v>
      </c>
    </row>
    <row r="1365" spans="1:7">
      <c r="A1365" s="10" t="s">
        <v>1215</v>
      </c>
      <c r="B1365" s="4" t="s">
        <v>1214</v>
      </c>
      <c r="C1365" s="4">
        <v>420039</v>
      </c>
      <c r="D1365" s="4" t="s">
        <v>6</v>
      </c>
      <c r="E1365" s="4">
        <v>8</v>
      </c>
      <c r="F1365" s="4">
        <v>13</v>
      </c>
      <c r="G1365" s="5">
        <f>F1365*100/15</f>
        <v>86.666666666666671</v>
      </c>
    </row>
    <row r="1366" spans="1:7">
      <c r="A1366" s="10" t="s">
        <v>2508</v>
      </c>
      <c r="B1366" s="4" t="s">
        <v>2509</v>
      </c>
      <c r="C1366" s="4">
        <v>420095</v>
      </c>
      <c r="D1366" s="4" t="s">
        <v>6</v>
      </c>
      <c r="E1366" s="4">
        <v>5</v>
      </c>
      <c r="F1366" s="4">
        <v>15</v>
      </c>
      <c r="G1366" s="5">
        <f>F1366*100/15</f>
        <v>100</v>
      </c>
    </row>
    <row r="1367" spans="1:7">
      <c r="A1367" s="10" t="s">
        <v>1562</v>
      </c>
      <c r="B1367" s="4" t="s">
        <v>1563</v>
      </c>
      <c r="C1367" s="4">
        <v>420103</v>
      </c>
      <c r="D1367" s="4" t="s">
        <v>6</v>
      </c>
      <c r="E1367" s="4">
        <v>10</v>
      </c>
      <c r="F1367" s="4">
        <v>14</v>
      </c>
      <c r="G1367" s="5">
        <f>F1367*100/15</f>
        <v>93.333333333333329</v>
      </c>
    </row>
    <row r="1368" spans="1:7">
      <c r="A1368" s="10" t="s">
        <v>395</v>
      </c>
      <c r="B1368" s="4" t="s">
        <v>396</v>
      </c>
      <c r="C1368" s="4">
        <v>420111</v>
      </c>
      <c r="D1368" s="4" t="s">
        <v>6</v>
      </c>
      <c r="E1368" s="4">
        <v>7</v>
      </c>
      <c r="F1368" s="4">
        <v>14</v>
      </c>
      <c r="G1368" s="5">
        <f>F1368*100/15</f>
        <v>93.333333333333329</v>
      </c>
    </row>
    <row r="1369" spans="1:7">
      <c r="A1369" s="10" t="s">
        <v>2116</v>
      </c>
      <c r="B1369" s="4" t="s">
        <v>2117</v>
      </c>
      <c r="C1369" s="4">
        <v>420139</v>
      </c>
      <c r="D1369" s="4" t="s">
        <v>6</v>
      </c>
      <c r="E1369" s="4">
        <v>5</v>
      </c>
      <c r="F1369" s="4">
        <v>15</v>
      </c>
      <c r="G1369" s="5">
        <f>F1369*100/15</f>
        <v>100</v>
      </c>
    </row>
    <row r="1370" spans="1:7">
      <c r="A1370" s="10" t="s">
        <v>2116</v>
      </c>
      <c r="B1370" s="4" t="s">
        <v>2117</v>
      </c>
      <c r="C1370" s="4">
        <v>420139</v>
      </c>
      <c r="D1370" s="4" t="s">
        <v>54</v>
      </c>
      <c r="E1370" s="4">
        <v>5</v>
      </c>
      <c r="F1370" s="4">
        <v>14</v>
      </c>
      <c r="G1370" s="5">
        <f>F1370*100/15</f>
        <v>93.333333333333329</v>
      </c>
    </row>
    <row r="1371" spans="1:7">
      <c r="A1371" s="10" t="s">
        <v>968</v>
      </c>
      <c r="B1371" s="4" t="s">
        <v>967</v>
      </c>
      <c r="C1371" s="4">
        <v>420141</v>
      </c>
      <c r="D1371" s="4" t="s">
        <v>6</v>
      </c>
      <c r="E1371" s="4">
        <v>3</v>
      </c>
      <c r="F1371" s="4">
        <v>15</v>
      </c>
      <c r="G1371" s="5">
        <f>F1371*100/15</f>
        <v>100</v>
      </c>
    </row>
    <row r="1372" spans="1:7">
      <c r="A1372" s="10" t="s">
        <v>972</v>
      </c>
      <c r="B1372" s="4" t="s">
        <v>967</v>
      </c>
      <c r="C1372" s="4">
        <v>420141</v>
      </c>
      <c r="D1372" s="4" t="s">
        <v>6</v>
      </c>
      <c r="E1372" s="4">
        <v>3</v>
      </c>
      <c r="F1372" s="4">
        <v>15</v>
      </c>
      <c r="G1372" s="5">
        <f>F1372*100/15</f>
        <v>100</v>
      </c>
    </row>
    <row r="1373" spans="1:7">
      <c r="A1373" s="10" t="s">
        <v>969</v>
      </c>
      <c r="B1373" s="4" t="s">
        <v>967</v>
      </c>
      <c r="C1373" s="4">
        <v>420141</v>
      </c>
      <c r="D1373" s="4" t="s">
        <v>6</v>
      </c>
      <c r="E1373" s="4">
        <v>4</v>
      </c>
      <c r="F1373" s="4">
        <v>15</v>
      </c>
      <c r="G1373" s="5">
        <f>F1373*100/15</f>
        <v>100</v>
      </c>
    </row>
    <row r="1374" spans="1:7">
      <c r="A1374" s="10" t="s">
        <v>971</v>
      </c>
      <c r="B1374" s="4" t="s">
        <v>967</v>
      </c>
      <c r="C1374" s="4">
        <v>420141</v>
      </c>
      <c r="D1374" s="4" t="s">
        <v>6</v>
      </c>
      <c r="E1374" s="4">
        <v>3</v>
      </c>
      <c r="F1374" s="4">
        <v>14</v>
      </c>
      <c r="G1374" s="5">
        <f>F1374*100/15</f>
        <v>93.333333333333329</v>
      </c>
    </row>
    <row r="1375" spans="1:7">
      <c r="A1375" s="10" t="s">
        <v>970</v>
      </c>
      <c r="B1375" s="4" t="s">
        <v>967</v>
      </c>
      <c r="C1375" s="4">
        <v>420141</v>
      </c>
      <c r="D1375" s="4" t="s">
        <v>6</v>
      </c>
      <c r="E1375" s="4">
        <v>3</v>
      </c>
      <c r="F1375" s="4">
        <v>13</v>
      </c>
      <c r="G1375" s="5">
        <f>F1375*100/15</f>
        <v>86.666666666666671</v>
      </c>
    </row>
    <row r="1376" spans="1:7">
      <c r="A1376" s="10" t="s">
        <v>974</v>
      </c>
      <c r="B1376" s="4" t="s">
        <v>967</v>
      </c>
      <c r="C1376" s="4">
        <v>420141</v>
      </c>
      <c r="D1376" s="4" t="s">
        <v>6</v>
      </c>
      <c r="E1376" s="4">
        <v>3</v>
      </c>
      <c r="F1376" s="4">
        <v>13</v>
      </c>
      <c r="G1376" s="5">
        <f>F1376*100/15</f>
        <v>86.666666666666671</v>
      </c>
    </row>
    <row r="1377" spans="1:7">
      <c r="A1377" s="10" t="s">
        <v>973</v>
      </c>
      <c r="B1377" s="4" t="s">
        <v>967</v>
      </c>
      <c r="C1377" s="4">
        <v>420141</v>
      </c>
      <c r="D1377" s="4" t="s">
        <v>6</v>
      </c>
      <c r="E1377" s="4">
        <v>4</v>
      </c>
      <c r="F1377" s="4">
        <v>13</v>
      </c>
      <c r="G1377" s="5">
        <f>F1377*100/15</f>
        <v>86.666666666666671</v>
      </c>
    </row>
    <row r="1378" spans="1:7">
      <c r="A1378" s="10" t="s">
        <v>2241</v>
      </c>
      <c r="B1378" s="4" t="s">
        <v>2242</v>
      </c>
      <c r="C1378" s="4">
        <v>422137</v>
      </c>
      <c r="D1378" s="4" t="s">
        <v>6</v>
      </c>
      <c r="E1378" s="4">
        <v>2</v>
      </c>
      <c r="F1378" s="4">
        <v>13</v>
      </c>
      <c r="G1378" s="5">
        <f>F1378*100/15</f>
        <v>86.666666666666671</v>
      </c>
    </row>
    <row r="1379" spans="1:7">
      <c r="A1379" s="10" t="s">
        <v>2765</v>
      </c>
      <c r="B1379" s="4" t="s">
        <v>2766</v>
      </c>
      <c r="C1379" s="4">
        <v>422370</v>
      </c>
      <c r="D1379" s="4" t="s">
        <v>6</v>
      </c>
      <c r="E1379" s="4">
        <v>5</v>
      </c>
      <c r="F1379" s="4">
        <v>15</v>
      </c>
      <c r="G1379" s="5">
        <f>F1379*100/15</f>
        <v>100</v>
      </c>
    </row>
    <row r="1380" spans="1:7">
      <c r="A1380" s="10" t="s">
        <v>2765</v>
      </c>
      <c r="B1380" s="4" t="s">
        <v>2766</v>
      </c>
      <c r="C1380" s="4">
        <v>422370</v>
      </c>
      <c r="D1380" s="4" t="s">
        <v>54</v>
      </c>
      <c r="E1380" s="4">
        <v>5</v>
      </c>
      <c r="F1380" s="4">
        <v>15</v>
      </c>
      <c r="G1380" s="5">
        <f>F1380*100/15</f>
        <v>100</v>
      </c>
    </row>
    <row r="1381" spans="1:7">
      <c r="A1381" s="10" t="s">
        <v>2596</v>
      </c>
      <c r="B1381" s="4" t="s">
        <v>2597</v>
      </c>
      <c r="C1381" s="4">
        <v>422540</v>
      </c>
      <c r="D1381" s="4" t="s">
        <v>6</v>
      </c>
      <c r="E1381" s="4">
        <v>6</v>
      </c>
      <c r="F1381" s="4">
        <v>14</v>
      </c>
      <c r="G1381" s="5">
        <f>F1381*100/15</f>
        <v>93.333333333333329</v>
      </c>
    </row>
    <row r="1382" spans="1:7">
      <c r="A1382" s="10" t="s">
        <v>50</v>
      </c>
      <c r="B1382" s="4" t="s">
        <v>51</v>
      </c>
      <c r="C1382" s="4">
        <v>422545</v>
      </c>
      <c r="D1382" s="4" t="s">
        <v>6</v>
      </c>
      <c r="E1382" s="4">
        <v>10</v>
      </c>
      <c r="F1382" s="4">
        <v>13</v>
      </c>
      <c r="G1382" s="5">
        <f>F1382*100/15</f>
        <v>86.666666666666671</v>
      </c>
    </row>
    <row r="1383" spans="1:7">
      <c r="A1383" s="10" t="s">
        <v>329</v>
      </c>
      <c r="B1383" s="4" t="s">
        <v>324</v>
      </c>
      <c r="C1383" s="4">
        <v>422780</v>
      </c>
      <c r="D1383" s="4" t="s">
        <v>6</v>
      </c>
      <c r="E1383" s="4">
        <v>2</v>
      </c>
      <c r="F1383" s="4">
        <v>13</v>
      </c>
      <c r="G1383" s="5">
        <f>F1383*100/15</f>
        <v>86.666666666666671</v>
      </c>
    </row>
    <row r="1384" spans="1:7">
      <c r="A1384" s="10" t="s">
        <v>332</v>
      </c>
      <c r="B1384" s="4" t="s">
        <v>324</v>
      </c>
      <c r="C1384" s="4">
        <v>422780</v>
      </c>
      <c r="D1384" s="4" t="s">
        <v>6</v>
      </c>
      <c r="E1384" s="4">
        <v>2</v>
      </c>
      <c r="F1384" s="4">
        <v>13</v>
      </c>
      <c r="G1384" s="5">
        <f>F1384*100/15</f>
        <v>86.666666666666671</v>
      </c>
    </row>
    <row r="1385" spans="1:7">
      <c r="A1385" s="10" t="s">
        <v>325</v>
      </c>
      <c r="B1385" s="4" t="s">
        <v>324</v>
      </c>
      <c r="C1385" s="4">
        <v>422780</v>
      </c>
      <c r="D1385" s="4" t="s">
        <v>6</v>
      </c>
      <c r="E1385" s="4">
        <v>3</v>
      </c>
      <c r="F1385" s="4">
        <v>13</v>
      </c>
      <c r="G1385" s="5">
        <f>F1385*100/15</f>
        <v>86.666666666666671</v>
      </c>
    </row>
    <row r="1386" spans="1:7">
      <c r="A1386" s="10" t="s">
        <v>327</v>
      </c>
      <c r="B1386" s="4" t="s">
        <v>324</v>
      </c>
      <c r="C1386" s="4">
        <v>422780</v>
      </c>
      <c r="D1386" s="4" t="s">
        <v>6</v>
      </c>
      <c r="E1386" s="4">
        <v>3</v>
      </c>
      <c r="F1386" s="4">
        <v>13</v>
      </c>
      <c r="G1386" s="5">
        <f>F1386*100/15</f>
        <v>86.666666666666671</v>
      </c>
    </row>
    <row r="1387" spans="1:7">
      <c r="A1387" s="10" t="s">
        <v>330</v>
      </c>
      <c r="B1387" s="4" t="s">
        <v>324</v>
      </c>
      <c r="C1387" s="4">
        <v>422780</v>
      </c>
      <c r="D1387" s="4" t="s">
        <v>6</v>
      </c>
      <c r="E1387" s="4">
        <v>3</v>
      </c>
      <c r="F1387" s="4">
        <v>13</v>
      </c>
      <c r="G1387" s="5">
        <f>F1387*100/15</f>
        <v>86.666666666666671</v>
      </c>
    </row>
    <row r="1388" spans="1:7">
      <c r="A1388" s="10" t="s">
        <v>333</v>
      </c>
      <c r="B1388" s="4" t="s">
        <v>324</v>
      </c>
      <c r="C1388" s="4">
        <v>422780</v>
      </c>
      <c r="D1388" s="4" t="s">
        <v>6</v>
      </c>
      <c r="E1388" s="4">
        <v>3</v>
      </c>
      <c r="F1388" s="4">
        <v>13</v>
      </c>
      <c r="G1388" s="5">
        <f>F1388*100/15</f>
        <v>86.666666666666671</v>
      </c>
    </row>
    <row r="1389" spans="1:7">
      <c r="A1389" s="10" t="s">
        <v>335</v>
      </c>
      <c r="B1389" s="4" t="s">
        <v>324</v>
      </c>
      <c r="C1389" s="4">
        <v>422780</v>
      </c>
      <c r="D1389" s="4" t="s">
        <v>6</v>
      </c>
      <c r="E1389" s="4">
        <v>3</v>
      </c>
      <c r="F1389" s="4">
        <v>13</v>
      </c>
      <c r="G1389" s="5">
        <f>F1389*100/15</f>
        <v>86.666666666666671</v>
      </c>
    </row>
    <row r="1390" spans="1:7">
      <c r="A1390" s="10" t="s">
        <v>323</v>
      </c>
      <c r="B1390" s="4" t="s">
        <v>324</v>
      </c>
      <c r="C1390" s="4">
        <v>422780</v>
      </c>
      <c r="D1390" s="4" t="s">
        <v>6</v>
      </c>
      <c r="E1390" s="4">
        <v>4</v>
      </c>
      <c r="F1390" s="4">
        <v>13</v>
      </c>
      <c r="G1390" s="5">
        <f>F1390*100/15</f>
        <v>86.666666666666671</v>
      </c>
    </row>
    <row r="1391" spans="1:7">
      <c r="A1391" s="10" t="s">
        <v>326</v>
      </c>
      <c r="B1391" s="4" t="s">
        <v>324</v>
      </c>
      <c r="C1391" s="4">
        <v>422780</v>
      </c>
      <c r="D1391" s="4" t="s">
        <v>6</v>
      </c>
      <c r="E1391" s="4">
        <v>4</v>
      </c>
      <c r="F1391" s="4">
        <v>13</v>
      </c>
      <c r="G1391" s="5">
        <f>F1391*100/15</f>
        <v>86.666666666666671</v>
      </c>
    </row>
    <row r="1392" spans="1:7">
      <c r="A1392" s="10" t="s">
        <v>328</v>
      </c>
      <c r="B1392" s="4" t="s">
        <v>324</v>
      </c>
      <c r="C1392" s="4">
        <v>422780</v>
      </c>
      <c r="D1392" s="4" t="s">
        <v>6</v>
      </c>
      <c r="E1392" s="4">
        <v>4</v>
      </c>
      <c r="F1392" s="4">
        <v>13</v>
      </c>
      <c r="G1392" s="5">
        <f>F1392*100/15</f>
        <v>86.666666666666671</v>
      </c>
    </row>
    <row r="1393" spans="1:7">
      <c r="A1393" s="10" t="s">
        <v>331</v>
      </c>
      <c r="B1393" s="4" t="s">
        <v>324</v>
      </c>
      <c r="C1393" s="4">
        <v>422780</v>
      </c>
      <c r="D1393" s="4" t="s">
        <v>6</v>
      </c>
      <c r="E1393" s="4">
        <v>4</v>
      </c>
      <c r="F1393" s="4">
        <v>13</v>
      </c>
      <c r="G1393" s="5">
        <f>F1393*100/15</f>
        <v>86.666666666666671</v>
      </c>
    </row>
    <row r="1394" spans="1:7">
      <c r="A1394" s="10" t="s">
        <v>334</v>
      </c>
      <c r="B1394" s="4" t="s">
        <v>324</v>
      </c>
      <c r="C1394" s="4">
        <v>422780</v>
      </c>
      <c r="D1394" s="4" t="s">
        <v>6</v>
      </c>
      <c r="E1394" s="4">
        <v>4</v>
      </c>
      <c r="F1394" s="4">
        <v>13</v>
      </c>
      <c r="G1394" s="5">
        <f>F1394*100/15</f>
        <v>86.666666666666671</v>
      </c>
    </row>
    <row r="1395" spans="1:7">
      <c r="A1395" s="10" t="s">
        <v>1862</v>
      </c>
      <c r="B1395" s="4" t="s">
        <v>1863</v>
      </c>
      <c r="C1395" s="4">
        <v>422840</v>
      </c>
      <c r="D1395" s="4" t="s">
        <v>6</v>
      </c>
      <c r="E1395" s="4">
        <v>3</v>
      </c>
      <c r="F1395" s="4">
        <v>13</v>
      </c>
      <c r="G1395" s="5">
        <f>F1395*100/15</f>
        <v>86.666666666666671</v>
      </c>
    </row>
    <row r="1396" spans="1:7">
      <c r="A1396" s="10" t="s">
        <v>1864</v>
      </c>
      <c r="B1396" s="4" t="s">
        <v>1863</v>
      </c>
      <c r="C1396" s="4">
        <v>422840</v>
      </c>
      <c r="D1396" s="4" t="s">
        <v>6</v>
      </c>
      <c r="E1396" s="4">
        <v>3</v>
      </c>
      <c r="F1396" s="4">
        <v>13</v>
      </c>
      <c r="G1396" s="5">
        <f>F1396*100/15</f>
        <v>86.666666666666671</v>
      </c>
    </row>
    <row r="1397" spans="1:7">
      <c r="A1397" s="10" t="s">
        <v>1865</v>
      </c>
      <c r="B1397" s="4" t="s">
        <v>1863</v>
      </c>
      <c r="C1397" s="4">
        <v>422840</v>
      </c>
      <c r="D1397" s="4" t="s">
        <v>6</v>
      </c>
      <c r="E1397" s="4">
        <v>3</v>
      </c>
      <c r="F1397" s="4">
        <v>13</v>
      </c>
      <c r="G1397" s="5">
        <f>F1397*100/15</f>
        <v>86.666666666666671</v>
      </c>
    </row>
    <row r="1398" spans="1:7">
      <c r="A1398" s="10" t="s">
        <v>1866</v>
      </c>
      <c r="B1398" s="4" t="s">
        <v>1867</v>
      </c>
      <c r="C1398" s="4">
        <v>422840</v>
      </c>
      <c r="D1398" s="4" t="s">
        <v>6</v>
      </c>
      <c r="E1398" s="4">
        <v>6</v>
      </c>
      <c r="F1398" s="4">
        <v>13</v>
      </c>
      <c r="G1398" s="5">
        <f>F1398*100/15</f>
        <v>86.666666666666671</v>
      </c>
    </row>
    <row r="1399" spans="1:7">
      <c r="A1399" s="10" t="s">
        <v>2148</v>
      </c>
      <c r="B1399" s="4" t="s">
        <v>2149</v>
      </c>
      <c r="C1399" s="4">
        <v>422980</v>
      </c>
      <c r="D1399" s="4" t="s">
        <v>6</v>
      </c>
      <c r="E1399" s="4">
        <v>2</v>
      </c>
      <c r="F1399" s="4">
        <v>15</v>
      </c>
      <c r="G1399" s="5">
        <f>F1399*100/15</f>
        <v>100</v>
      </c>
    </row>
    <row r="1400" spans="1:7">
      <c r="A1400" s="10" t="s">
        <v>2148</v>
      </c>
      <c r="B1400" s="4" t="s">
        <v>2150</v>
      </c>
      <c r="C1400" s="4">
        <v>422980</v>
      </c>
      <c r="D1400" s="4" t="s">
        <v>54</v>
      </c>
      <c r="E1400" s="4">
        <v>2</v>
      </c>
      <c r="F1400" s="4">
        <v>15</v>
      </c>
      <c r="G1400" s="5">
        <f>F1400*100/15</f>
        <v>100</v>
      </c>
    </row>
    <row r="1401" spans="1:7">
      <c r="A1401" s="10" t="s">
        <v>2556</v>
      </c>
      <c r="B1401" s="4" t="s">
        <v>2557</v>
      </c>
      <c r="C1401" s="4">
        <v>423110</v>
      </c>
      <c r="D1401" s="4" t="s">
        <v>6</v>
      </c>
      <c r="E1401" s="4">
        <v>2</v>
      </c>
      <c r="F1401" s="4">
        <v>15</v>
      </c>
      <c r="G1401" s="5">
        <f>F1401*100/15</f>
        <v>100</v>
      </c>
    </row>
    <row r="1402" spans="1:7">
      <c r="A1402" s="10" t="s">
        <v>2556</v>
      </c>
      <c r="B1402" s="4" t="s">
        <v>2558</v>
      </c>
      <c r="C1402" s="4">
        <v>423110</v>
      </c>
      <c r="D1402" s="4" t="s">
        <v>6</v>
      </c>
      <c r="E1402" s="4">
        <v>2</v>
      </c>
      <c r="F1402" s="4">
        <v>15</v>
      </c>
      <c r="G1402" s="5">
        <f>F1402*100/15</f>
        <v>100</v>
      </c>
    </row>
    <row r="1403" spans="1:7">
      <c r="A1403" s="10" t="s">
        <v>2559</v>
      </c>
      <c r="B1403" s="4" t="s">
        <v>2557</v>
      </c>
      <c r="C1403" s="4">
        <v>423110</v>
      </c>
      <c r="D1403" s="4" t="s">
        <v>6</v>
      </c>
      <c r="E1403" s="4">
        <v>3</v>
      </c>
      <c r="F1403" s="4">
        <v>13</v>
      </c>
      <c r="G1403" s="5">
        <f>F1403*100/15</f>
        <v>86.666666666666671</v>
      </c>
    </row>
    <row r="1404" spans="1:7">
      <c r="A1404" s="10" t="s">
        <v>2559</v>
      </c>
      <c r="B1404" s="4" t="s">
        <v>2558</v>
      </c>
      <c r="C1404" s="4">
        <v>423110</v>
      </c>
      <c r="D1404" s="4" t="s">
        <v>6</v>
      </c>
      <c r="E1404" s="4">
        <v>3</v>
      </c>
      <c r="F1404" s="4">
        <v>13</v>
      </c>
      <c r="G1404" s="5">
        <f>F1404*100/15</f>
        <v>86.666666666666671</v>
      </c>
    </row>
    <row r="1405" spans="1:7">
      <c r="A1405" s="10" t="s">
        <v>163</v>
      </c>
      <c r="B1405" s="4" t="s">
        <v>164</v>
      </c>
      <c r="C1405" s="4">
        <v>423451</v>
      </c>
      <c r="D1405" s="4" t="s">
        <v>6</v>
      </c>
      <c r="E1405" s="4">
        <v>10</v>
      </c>
      <c r="F1405" s="4">
        <v>14</v>
      </c>
      <c r="G1405" s="5">
        <f>F1405*100/15</f>
        <v>93.333333333333329</v>
      </c>
    </row>
    <row r="1406" spans="1:7">
      <c r="A1406" s="10" t="s">
        <v>167</v>
      </c>
      <c r="B1406" s="4" t="s">
        <v>164</v>
      </c>
      <c r="C1406" s="4">
        <v>423451</v>
      </c>
      <c r="D1406" s="4" t="s">
        <v>6</v>
      </c>
      <c r="E1406" s="4">
        <v>10</v>
      </c>
      <c r="F1406" s="4">
        <v>14</v>
      </c>
      <c r="G1406" s="5">
        <f>F1406*100/15</f>
        <v>93.333333333333329</v>
      </c>
    </row>
    <row r="1407" spans="1:7">
      <c r="A1407" s="10" t="s">
        <v>169</v>
      </c>
      <c r="B1407" s="4" t="s">
        <v>164</v>
      </c>
      <c r="C1407" s="4">
        <v>423451</v>
      </c>
      <c r="D1407" s="4" t="s">
        <v>6</v>
      </c>
      <c r="E1407" s="4">
        <v>10</v>
      </c>
      <c r="F1407" s="4">
        <v>14</v>
      </c>
      <c r="G1407" s="5">
        <f>F1407*100/15</f>
        <v>93.333333333333329</v>
      </c>
    </row>
    <row r="1408" spans="1:7">
      <c r="A1408" s="10" t="s">
        <v>165</v>
      </c>
      <c r="B1408" s="4" t="s">
        <v>164</v>
      </c>
      <c r="C1408" s="4">
        <v>423451</v>
      </c>
      <c r="D1408" s="4" t="s">
        <v>6</v>
      </c>
      <c r="E1408" s="4">
        <v>10</v>
      </c>
      <c r="F1408" s="4">
        <v>13</v>
      </c>
      <c r="G1408" s="5">
        <f>F1408*100/15</f>
        <v>86.666666666666671</v>
      </c>
    </row>
    <row r="1409" spans="1:7">
      <c r="A1409" s="10" t="s">
        <v>166</v>
      </c>
      <c r="B1409" s="4" t="s">
        <v>164</v>
      </c>
      <c r="C1409" s="4">
        <v>423451</v>
      </c>
      <c r="D1409" s="4" t="s">
        <v>6</v>
      </c>
      <c r="E1409" s="4">
        <v>10</v>
      </c>
      <c r="F1409" s="4">
        <v>13</v>
      </c>
      <c r="G1409" s="5">
        <f>F1409*100/15</f>
        <v>86.666666666666671</v>
      </c>
    </row>
    <row r="1410" spans="1:7">
      <c r="A1410" s="10" t="s">
        <v>170</v>
      </c>
      <c r="B1410" s="4" t="s">
        <v>164</v>
      </c>
      <c r="C1410" s="4">
        <v>423451</v>
      </c>
      <c r="D1410" s="4" t="s">
        <v>6</v>
      </c>
      <c r="E1410" s="4">
        <v>10</v>
      </c>
      <c r="F1410" s="4">
        <v>13</v>
      </c>
      <c r="G1410" s="5">
        <f>F1410*100/15</f>
        <v>86.666666666666671</v>
      </c>
    </row>
    <row r="1411" spans="1:7">
      <c r="A1411" s="10" t="s">
        <v>168</v>
      </c>
      <c r="B1411" s="4" t="s">
        <v>164</v>
      </c>
      <c r="C1411" s="4">
        <v>423451</v>
      </c>
      <c r="D1411" s="4" t="s">
        <v>6</v>
      </c>
      <c r="E1411" s="4">
        <v>11</v>
      </c>
      <c r="F1411" s="4">
        <v>13</v>
      </c>
      <c r="G1411" s="5">
        <f>F1411*100/15</f>
        <v>86.666666666666671</v>
      </c>
    </row>
    <row r="1412" spans="1:7">
      <c r="A1412" s="10" t="s">
        <v>171</v>
      </c>
      <c r="B1412" s="4" t="s">
        <v>164</v>
      </c>
      <c r="C1412" s="4">
        <v>423451</v>
      </c>
      <c r="D1412" s="4" t="s">
        <v>6</v>
      </c>
      <c r="E1412" s="4">
        <v>11</v>
      </c>
      <c r="F1412" s="4">
        <v>13</v>
      </c>
      <c r="G1412" s="5">
        <f>F1412*100/15</f>
        <v>86.666666666666671</v>
      </c>
    </row>
    <row r="1413" spans="1:7">
      <c r="A1413" s="10" t="s">
        <v>172</v>
      </c>
      <c r="B1413" s="4" t="s">
        <v>164</v>
      </c>
      <c r="C1413" s="4">
        <v>423451</v>
      </c>
      <c r="D1413" s="4" t="s">
        <v>6</v>
      </c>
      <c r="E1413" s="4">
        <v>11</v>
      </c>
      <c r="F1413" s="4">
        <v>13</v>
      </c>
      <c r="G1413" s="5">
        <f>F1413*100/15</f>
        <v>86.666666666666671</v>
      </c>
    </row>
    <row r="1414" spans="1:7">
      <c r="A1414" s="10" t="s">
        <v>173</v>
      </c>
      <c r="B1414" s="4" t="s">
        <v>164</v>
      </c>
      <c r="C1414" s="4">
        <v>423451</v>
      </c>
      <c r="D1414" s="4" t="s">
        <v>6</v>
      </c>
      <c r="E1414" s="4">
        <v>11</v>
      </c>
      <c r="F1414" s="4">
        <v>13</v>
      </c>
      <c r="G1414" s="5">
        <f>F1414*100/15</f>
        <v>86.666666666666671</v>
      </c>
    </row>
    <row r="1415" spans="1:7">
      <c r="A1415" s="10" t="s">
        <v>658</v>
      </c>
      <c r="B1415" s="4" t="s">
        <v>659</v>
      </c>
      <c r="C1415" s="4">
        <v>423570</v>
      </c>
      <c r="D1415" s="4" t="s">
        <v>6</v>
      </c>
      <c r="E1415" s="4">
        <v>5</v>
      </c>
      <c r="F1415" s="4">
        <v>14</v>
      </c>
      <c r="G1415" s="5">
        <f>F1415*100/15</f>
        <v>93.333333333333329</v>
      </c>
    </row>
    <row r="1416" spans="1:7">
      <c r="A1416" s="10" t="s">
        <v>660</v>
      </c>
      <c r="B1416" s="4" t="s">
        <v>659</v>
      </c>
      <c r="C1416" s="4">
        <v>423570</v>
      </c>
      <c r="D1416" s="4" t="s">
        <v>6</v>
      </c>
      <c r="E1416" s="4">
        <v>5</v>
      </c>
      <c r="F1416" s="4">
        <v>14</v>
      </c>
      <c r="G1416" s="5">
        <f>F1416*100/15</f>
        <v>93.333333333333329</v>
      </c>
    </row>
    <row r="1417" spans="1:7">
      <c r="A1417" s="10" t="s">
        <v>2901</v>
      </c>
      <c r="B1417" s="4" t="s">
        <v>2900</v>
      </c>
      <c r="C1417" s="4">
        <v>423580</v>
      </c>
      <c r="D1417" s="4" t="s">
        <v>6</v>
      </c>
      <c r="E1417" s="4">
        <v>2</v>
      </c>
      <c r="F1417" s="4">
        <v>13</v>
      </c>
      <c r="G1417" s="5">
        <f>F1417*100/15</f>
        <v>86.666666666666671</v>
      </c>
    </row>
    <row r="1418" spans="1:7">
      <c r="A1418" s="10" t="s">
        <v>2902</v>
      </c>
      <c r="B1418" s="4" t="s">
        <v>2900</v>
      </c>
      <c r="C1418" s="4">
        <v>423580</v>
      </c>
      <c r="D1418" s="4" t="s">
        <v>6</v>
      </c>
      <c r="E1418" s="4">
        <v>2</v>
      </c>
      <c r="F1418" s="4">
        <v>13</v>
      </c>
      <c r="G1418" s="5">
        <f>F1418*100/15</f>
        <v>86.666666666666671</v>
      </c>
    </row>
    <row r="1419" spans="1:7">
      <c r="A1419" s="10" t="s">
        <v>78</v>
      </c>
      <c r="B1419" s="4" t="s">
        <v>79</v>
      </c>
      <c r="C1419" s="4">
        <v>423802</v>
      </c>
      <c r="D1419" s="4" t="s">
        <v>6</v>
      </c>
      <c r="E1419" s="4">
        <v>4</v>
      </c>
      <c r="F1419" s="4">
        <v>13</v>
      </c>
      <c r="G1419" s="5">
        <f>F1419*100/15</f>
        <v>86.666666666666671</v>
      </c>
    </row>
    <row r="1420" spans="1:7">
      <c r="A1420" s="10" t="s">
        <v>2611</v>
      </c>
      <c r="B1420" s="4" t="s">
        <v>2612</v>
      </c>
      <c r="C1420" s="4">
        <v>423810</v>
      </c>
      <c r="D1420" s="4" t="s">
        <v>6</v>
      </c>
      <c r="E1420" s="4">
        <v>5</v>
      </c>
      <c r="F1420" s="4">
        <v>14</v>
      </c>
      <c r="G1420" s="5">
        <f>F1420*100/15</f>
        <v>93.333333333333329</v>
      </c>
    </row>
    <row r="1421" spans="1:7">
      <c r="A1421" s="10" t="s">
        <v>430</v>
      </c>
      <c r="B1421" s="4" t="s">
        <v>431</v>
      </c>
      <c r="C1421" s="4">
        <v>423814</v>
      </c>
      <c r="D1421" s="4" t="s">
        <v>54</v>
      </c>
      <c r="E1421" s="4">
        <v>11</v>
      </c>
      <c r="F1421" s="4">
        <v>15</v>
      </c>
      <c r="G1421" s="5">
        <f>F1421*100/15</f>
        <v>100</v>
      </c>
    </row>
    <row r="1422" spans="1:7">
      <c r="A1422" s="10" t="s">
        <v>796</v>
      </c>
      <c r="B1422" s="4" t="s">
        <v>797</v>
      </c>
      <c r="C1422" s="4">
        <v>423820</v>
      </c>
      <c r="D1422" s="4" t="s">
        <v>54</v>
      </c>
      <c r="E1422" s="4">
        <v>2</v>
      </c>
      <c r="F1422" s="4">
        <v>14</v>
      </c>
      <c r="G1422" s="5">
        <f>F1422*100/15</f>
        <v>93.333333333333329</v>
      </c>
    </row>
    <row r="1423" spans="1:7">
      <c r="A1423" s="10" t="s">
        <v>1332</v>
      </c>
      <c r="B1423" s="4" t="s">
        <v>1333</v>
      </c>
      <c r="C1423" s="4">
        <v>423831</v>
      </c>
      <c r="D1423" s="4" t="s">
        <v>54</v>
      </c>
      <c r="E1423" s="4">
        <v>5</v>
      </c>
      <c r="F1423" s="4">
        <v>13</v>
      </c>
      <c r="G1423" s="5">
        <f>F1423*100/15</f>
        <v>86.666666666666671</v>
      </c>
    </row>
    <row r="1424" spans="1:7">
      <c r="A1424" s="10" t="s">
        <v>1673</v>
      </c>
      <c r="B1424" s="4" t="s">
        <v>1674</v>
      </c>
      <c r="C1424" s="4">
        <v>424003</v>
      </c>
      <c r="D1424" s="4" t="s">
        <v>6</v>
      </c>
      <c r="E1424" s="4">
        <v>11</v>
      </c>
      <c r="F1424" s="4">
        <v>15</v>
      </c>
      <c r="G1424" s="5">
        <f>F1424*100/15</f>
        <v>100</v>
      </c>
    </row>
    <row r="1425" spans="1:7">
      <c r="A1425" s="10" t="s">
        <v>95</v>
      </c>
      <c r="B1425" s="4" t="s">
        <v>96</v>
      </c>
      <c r="C1425" s="4">
        <v>424007</v>
      </c>
      <c r="D1425" s="4" t="s">
        <v>6</v>
      </c>
      <c r="E1425" s="4">
        <v>2</v>
      </c>
      <c r="F1425" s="4">
        <v>15</v>
      </c>
      <c r="G1425" s="5">
        <f>F1425*100/15</f>
        <v>100</v>
      </c>
    </row>
    <row r="1426" spans="1:7">
      <c r="A1426" s="10" t="s">
        <v>1061</v>
      </c>
      <c r="B1426" s="4" t="s">
        <v>1059</v>
      </c>
      <c r="C1426" s="4">
        <v>424007</v>
      </c>
      <c r="D1426" s="4" t="s">
        <v>54</v>
      </c>
      <c r="E1426" s="4">
        <v>2</v>
      </c>
      <c r="F1426" s="4">
        <v>14</v>
      </c>
      <c r="G1426" s="5">
        <f>F1426*100/15</f>
        <v>93.333333333333329</v>
      </c>
    </row>
    <row r="1427" spans="1:7">
      <c r="A1427" s="10" t="s">
        <v>1060</v>
      </c>
      <c r="B1427" s="4" t="s">
        <v>1059</v>
      </c>
      <c r="C1427" s="4">
        <v>424007</v>
      </c>
      <c r="D1427" s="4" t="s">
        <v>54</v>
      </c>
      <c r="E1427" s="4">
        <v>2</v>
      </c>
      <c r="F1427" s="4">
        <v>13</v>
      </c>
      <c r="G1427" s="5">
        <f>F1427*100/15</f>
        <v>86.666666666666671</v>
      </c>
    </row>
    <row r="1428" spans="1:7">
      <c r="A1428" s="10" t="s">
        <v>1062</v>
      </c>
      <c r="B1428" s="4" t="s">
        <v>1059</v>
      </c>
      <c r="C1428" s="4">
        <v>424007</v>
      </c>
      <c r="D1428" s="4" t="s">
        <v>54</v>
      </c>
      <c r="E1428" s="4">
        <v>2</v>
      </c>
      <c r="F1428" s="4">
        <v>13</v>
      </c>
      <c r="G1428" s="5">
        <f>F1428*100/15</f>
        <v>86.666666666666671</v>
      </c>
    </row>
    <row r="1429" spans="1:7">
      <c r="A1429" s="10" t="s">
        <v>1063</v>
      </c>
      <c r="B1429" s="4" t="s">
        <v>1059</v>
      </c>
      <c r="C1429" s="4">
        <v>424007</v>
      </c>
      <c r="D1429" s="4" t="s">
        <v>54</v>
      </c>
      <c r="E1429" s="4">
        <v>2</v>
      </c>
      <c r="F1429" s="4">
        <v>13</v>
      </c>
      <c r="G1429" s="5">
        <f>F1429*100/15</f>
        <v>86.666666666666671</v>
      </c>
    </row>
    <row r="1430" spans="1:7">
      <c r="A1430" s="10" t="s">
        <v>603</v>
      </c>
      <c r="B1430" s="4" t="s">
        <v>502</v>
      </c>
      <c r="C1430" s="4">
        <v>426000</v>
      </c>
      <c r="D1430" s="4" t="s">
        <v>6</v>
      </c>
      <c r="E1430" s="4">
        <v>7</v>
      </c>
      <c r="F1430" s="4">
        <v>14</v>
      </c>
      <c r="G1430" s="5">
        <f>F1430*100/15</f>
        <v>93.333333333333329</v>
      </c>
    </row>
    <row r="1431" spans="1:7">
      <c r="A1431" s="10" t="s">
        <v>1956</v>
      </c>
      <c r="B1431" s="4" t="s">
        <v>1957</v>
      </c>
      <c r="C1431" s="4">
        <v>426006</v>
      </c>
      <c r="D1431" s="4" t="s">
        <v>6</v>
      </c>
      <c r="E1431" s="4">
        <v>2</v>
      </c>
      <c r="F1431" s="4">
        <v>14</v>
      </c>
      <c r="G1431" s="5">
        <f>F1431*100/15</f>
        <v>93.333333333333329</v>
      </c>
    </row>
    <row r="1432" spans="1:7">
      <c r="A1432" s="10" t="s">
        <v>3009</v>
      </c>
      <c r="B1432" s="4" t="s">
        <v>1957</v>
      </c>
      <c r="C1432" s="4">
        <v>426006</v>
      </c>
      <c r="D1432" s="4" t="s">
        <v>6</v>
      </c>
      <c r="E1432" s="4">
        <v>2</v>
      </c>
      <c r="F1432" s="4">
        <v>14</v>
      </c>
      <c r="G1432" s="5">
        <f>F1432*100/15</f>
        <v>93.333333333333329</v>
      </c>
    </row>
    <row r="1433" spans="1:7">
      <c r="A1433" s="10" t="s">
        <v>3010</v>
      </c>
      <c r="B1433" s="4" t="s">
        <v>1957</v>
      </c>
      <c r="C1433" s="4">
        <v>426006</v>
      </c>
      <c r="D1433" s="4" t="s">
        <v>6</v>
      </c>
      <c r="E1433" s="4">
        <v>3</v>
      </c>
      <c r="F1433" s="4">
        <v>14</v>
      </c>
      <c r="G1433" s="5">
        <f>F1433*100/15</f>
        <v>93.333333333333329</v>
      </c>
    </row>
    <row r="1434" spans="1:7">
      <c r="A1434" s="10" t="s">
        <v>3018</v>
      </c>
      <c r="B1434" s="4" t="s">
        <v>1957</v>
      </c>
      <c r="C1434" s="4">
        <v>426006</v>
      </c>
      <c r="D1434" s="4" t="s">
        <v>6</v>
      </c>
      <c r="E1434" s="4">
        <v>4</v>
      </c>
      <c r="F1434" s="4">
        <v>13</v>
      </c>
      <c r="G1434" s="5">
        <f>F1434*100/15</f>
        <v>86.666666666666671</v>
      </c>
    </row>
    <row r="1435" spans="1:7">
      <c r="A1435" s="10" t="s">
        <v>3019</v>
      </c>
      <c r="B1435" s="4" t="s">
        <v>1957</v>
      </c>
      <c r="C1435" s="4">
        <v>426006</v>
      </c>
      <c r="D1435" s="4" t="s">
        <v>6</v>
      </c>
      <c r="E1435" s="4">
        <v>2</v>
      </c>
      <c r="F1435" s="4">
        <v>13</v>
      </c>
      <c r="G1435" s="5">
        <f>F1435*100/15</f>
        <v>86.666666666666671</v>
      </c>
    </row>
    <row r="1436" spans="1:7">
      <c r="A1436" s="10" t="s">
        <v>3020</v>
      </c>
      <c r="B1436" s="4" t="s">
        <v>1957</v>
      </c>
      <c r="C1436" s="4">
        <v>426006</v>
      </c>
      <c r="D1436" s="4" t="s">
        <v>6</v>
      </c>
      <c r="E1436" s="4">
        <v>3</v>
      </c>
      <c r="F1436" s="4">
        <v>13</v>
      </c>
      <c r="G1436" s="5">
        <f>F1436*100/15</f>
        <v>86.666666666666671</v>
      </c>
    </row>
    <row r="1437" spans="1:7">
      <c r="A1437" s="10" t="s">
        <v>3021</v>
      </c>
      <c r="B1437" s="4" t="s">
        <v>1957</v>
      </c>
      <c r="C1437" s="4">
        <v>426006</v>
      </c>
      <c r="D1437" s="4" t="s">
        <v>6</v>
      </c>
      <c r="E1437" s="4">
        <v>3</v>
      </c>
      <c r="F1437" s="4">
        <v>13</v>
      </c>
      <c r="G1437" s="5">
        <f>F1437*100/15</f>
        <v>86.666666666666671</v>
      </c>
    </row>
    <row r="1438" spans="1:7">
      <c r="A1438" s="10" t="s">
        <v>1068</v>
      </c>
      <c r="B1438" s="4" t="s">
        <v>1069</v>
      </c>
      <c r="C1438" s="4">
        <v>426008</v>
      </c>
      <c r="D1438" s="4" t="s">
        <v>6</v>
      </c>
      <c r="E1438" s="4">
        <v>3</v>
      </c>
      <c r="F1438" s="4">
        <v>13</v>
      </c>
      <c r="G1438" s="5">
        <f>F1438*100/15</f>
        <v>86.666666666666671</v>
      </c>
    </row>
    <row r="1439" spans="1:7">
      <c r="A1439" s="10" t="s">
        <v>1972</v>
      </c>
      <c r="B1439" s="4" t="s">
        <v>1973</v>
      </c>
      <c r="C1439" s="4">
        <v>427430</v>
      </c>
      <c r="D1439" s="4" t="s">
        <v>54</v>
      </c>
      <c r="E1439" s="4">
        <v>9</v>
      </c>
      <c r="F1439" s="4">
        <v>14</v>
      </c>
      <c r="G1439" s="5">
        <f>F1439*100/15</f>
        <v>93.333333333333329</v>
      </c>
    </row>
    <row r="1440" spans="1:7">
      <c r="A1440" s="10" t="s">
        <v>2663</v>
      </c>
      <c r="B1440" s="4" t="s">
        <v>2662</v>
      </c>
      <c r="C1440" s="4">
        <v>429551</v>
      </c>
      <c r="D1440" s="4" t="s">
        <v>6</v>
      </c>
      <c r="E1440" s="4">
        <v>2</v>
      </c>
      <c r="F1440" s="4">
        <v>14</v>
      </c>
      <c r="G1440" s="5">
        <f>F1440*100/15</f>
        <v>93.333333333333329</v>
      </c>
    </row>
    <row r="1441" spans="1:7">
      <c r="A1441" s="10" t="s">
        <v>2661</v>
      </c>
      <c r="B1441" s="4" t="s">
        <v>2662</v>
      </c>
      <c r="C1441" s="4">
        <v>429551</v>
      </c>
      <c r="D1441" s="4" t="s">
        <v>6</v>
      </c>
      <c r="E1441" s="4">
        <v>2</v>
      </c>
      <c r="F1441" s="4">
        <v>13</v>
      </c>
      <c r="G1441" s="5">
        <f>F1441*100/15</f>
        <v>86.666666666666671</v>
      </c>
    </row>
    <row r="1442" spans="1:7">
      <c r="A1442" s="10" t="s">
        <v>1724</v>
      </c>
      <c r="B1442" s="4" t="s">
        <v>1725</v>
      </c>
      <c r="C1442" s="4">
        <v>429950</v>
      </c>
      <c r="D1442" s="4" t="s">
        <v>6</v>
      </c>
      <c r="E1442" s="4">
        <v>3</v>
      </c>
      <c r="F1442" s="4">
        <v>14</v>
      </c>
      <c r="G1442" s="5">
        <f>F1442*100/15</f>
        <v>93.333333333333329</v>
      </c>
    </row>
    <row r="1443" spans="1:7">
      <c r="A1443" s="10" t="s">
        <v>7</v>
      </c>
      <c r="B1443" s="4" t="s">
        <v>8</v>
      </c>
      <c r="C1443" s="4">
        <v>429956</v>
      </c>
      <c r="D1443" s="4" t="s">
        <v>6</v>
      </c>
      <c r="E1443" s="4">
        <v>3</v>
      </c>
      <c r="F1443" s="4">
        <v>14</v>
      </c>
      <c r="G1443" s="5">
        <f>F1443*100/15</f>
        <v>93.333333333333329</v>
      </c>
    </row>
    <row r="1444" spans="1:7">
      <c r="A1444" s="10" t="s">
        <v>2845</v>
      </c>
      <c r="B1444" s="4" t="s">
        <v>2846</v>
      </c>
      <c r="C1444" s="4">
        <v>429960</v>
      </c>
      <c r="D1444" s="4" t="s">
        <v>54</v>
      </c>
      <c r="E1444" s="4">
        <v>3</v>
      </c>
      <c r="F1444" s="4">
        <v>15</v>
      </c>
      <c r="G1444" s="5">
        <f>F1444*100/15</f>
        <v>100</v>
      </c>
    </row>
    <row r="1445" spans="1:7">
      <c r="A1445" s="10" t="s">
        <v>2845</v>
      </c>
      <c r="B1445" s="4" t="s">
        <v>2846</v>
      </c>
      <c r="C1445" s="4">
        <v>429960</v>
      </c>
      <c r="D1445" s="4" t="s">
        <v>6</v>
      </c>
      <c r="E1445" s="4">
        <v>3</v>
      </c>
      <c r="F1445" s="4">
        <v>13</v>
      </c>
      <c r="G1445" s="5">
        <f>F1445*100/15</f>
        <v>86.666666666666671</v>
      </c>
    </row>
    <row r="1446" spans="1:7">
      <c r="A1446" s="10" t="s">
        <v>2839</v>
      </c>
      <c r="B1446" s="4" t="s">
        <v>2840</v>
      </c>
      <c r="C1446" s="4">
        <v>430032</v>
      </c>
      <c r="D1446" s="4" t="s">
        <v>6</v>
      </c>
      <c r="E1446" s="4">
        <v>4</v>
      </c>
      <c r="F1446" s="4">
        <v>15</v>
      </c>
      <c r="G1446" s="5">
        <f>F1446*100/15</f>
        <v>100</v>
      </c>
    </row>
    <row r="1447" spans="1:7">
      <c r="A1447" s="10" t="s">
        <v>2176</v>
      </c>
      <c r="B1447" s="4" t="s">
        <v>1589</v>
      </c>
      <c r="C1447" s="4">
        <v>430032</v>
      </c>
      <c r="D1447" s="4" t="s">
        <v>6</v>
      </c>
      <c r="E1447" s="4">
        <v>4</v>
      </c>
      <c r="F1447" s="4">
        <v>14</v>
      </c>
      <c r="G1447" s="5">
        <f>F1447*100/15</f>
        <v>93.333333333333329</v>
      </c>
    </row>
    <row r="1448" spans="1:7">
      <c r="A1448" s="10" t="s">
        <v>627</v>
      </c>
      <c r="B1448" s="4" t="s">
        <v>626</v>
      </c>
      <c r="C1448" s="4">
        <v>432054</v>
      </c>
      <c r="D1448" s="4" t="s">
        <v>6</v>
      </c>
      <c r="E1448" s="4">
        <v>2</v>
      </c>
      <c r="F1448" s="4">
        <v>15</v>
      </c>
      <c r="G1448" s="5">
        <f>F1448*100/15</f>
        <v>100</v>
      </c>
    </row>
    <row r="1449" spans="1:7">
      <c r="A1449" s="10" t="s">
        <v>629</v>
      </c>
      <c r="B1449" s="4" t="s">
        <v>626</v>
      </c>
      <c r="C1449" s="4">
        <v>432054</v>
      </c>
      <c r="D1449" s="4" t="s">
        <v>6</v>
      </c>
      <c r="E1449" s="4">
        <v>2</v>
      </c>
      <c r="F1449" s="4">
        <v>14</v>
      </c>
      <c r="G1449" s="5">
        <f>F1449*100/15</f>
        <v>93.333333333333329</v>
      </c>
    </row>
    <row r="1450" spans="1:7">
      <c r="A1450" s="10" t="s">
        <v>625</v>
      </c>
      <c r="B1450" s="4" t="s">
        <v>626</v>
      </c>
      <c r="C1450" s="4">
        <v>432054</v>
      </c>
      <c r="D1450" s="4" t="s">
        <v>24</v>
      </c>
      <c r="E1450" s="4">
        <v>2</v>
      </c>
      <c r="F1450" s="4">
        <v>14</v>
      </c>
      <c r="G1450" s="5">
        <f>F1450*100/15</f>
        <v>93.333333333333329</v>
      </c>
    </row>
    <row r="1451" spans="1:7">
      <c r="A1451" s="10" t="s">
        <v>628</v>
      </c>
      <c r="B1451" s="4" t="s">
        <v>626</v>
      </c>
      <c r="C1451" s="4">
        <v>432054</v>
      </c>
      <c r="D1451" s="4" t="s">
        <v>24</v>
      </c>
      <c r="E1451" s="4">
        <v>2</v>
      </c>
      <c r="F1451" s="4">
        <v>13</v>
      </c>
      <c r="G1451" s="5">
        <f>F1451*100/15</f>
        <v>86.666666666666671</v>
      </c>
    </row>
    <row r="1452" spans="1:7">
      <c r="A1452" s="10" t="s">
        <v>784</v>
      </c>
      <c r="B1452" s="4" t="s">
        <v>783</v>
      </c>
      <c r="C1452" s="4">
        <v>432063</v>
      </c>
      <c r="D1452" s="4" t="s">
        <v>6</v>
      </c>
      <c r="E1452" s="4">
        <v>2</v>
      </c>
      <c r="F1452" s="4">
        <v>15</v>
      </c>
      <c r="G1452" s="5">
        <f>F1452*100/15</f>
        <v>100</v>
      </c>
    </row>
    <row r="1453" spans="1:7">
      <c r="A1453" s="10" t="s">
        <v>2357</v>
      </c>
      <c r="B1453" s="4" t="s">
        <v>790</v>
      </c>
      <c r="C1453" s="4">
        <v>432063</v>
      </c>
      <c r="D1453" s="4" t="s">
        <v>6</v>
      </c>
      <c r="E1453" s="4">
        <v>2</v>
      </c>
      <c r="F1453" s="4">
        <v>15</v>
      </c>
      <c r="G1453" s="5">
        <f>F1453*100/15</f>
        <v>100</v>
      </c>
    </row>
    <row r="1454" spans="1:7">
      <c r="A1454" s="10" t="s">
        <v>786</v>
      </c>
      <c r="B1454" s="4" t="s">
        <v>783</v>
      </c>
      <c r="C1454" s="4">
        <v>432063</v>
      </c>
      <c r="D1454" s="4" t="s">
        <v>6</v>
      </c>
      <c r="E1454" s="4">
        <v>3</v>
      </c>
      <c r="F1454" s="4">
        <v>14</v>
      </c>
      <c r="G1454" s="5">
        <f>F1454*100/15</f>
        <v>93.333333333333329</v>
      </c>
    </row>
    <row r="1455" spans="1:7">
      <c r="A1455" s="10" t="s">
        <v>787</v>
      </c>
      <c r="B1455" s="4" t="s">
        <v>783</v>
      </c>
      <c r="C1455" s="4">
        <v>432063</v>
      </c>
      <c r="D1455" s="4" t="s">
        <v>6</v>
      </c>
      <c r="E1455" s="4">
        <v>3</v>
      </c>
      <c r="F1455" s="4">
        <v>14</v>
      </c>
      <c r="G1455" s="5">
        <f>F1455*100/15</f>
        <v>93.333333333333329</v>
      </c>
    </row>
    <row r="1456" spans="1:7">
      <c r="A1456" s="10" t="s">
        <v>788</v>
      </c>
      <c r="B1456" s="4" t="s">
        <v>789</v>
      </c>
      <c r="C1456" s="4">
        <v>432063</v>
      </c>
      <c r="D1456" s="4" t="s">
        <v>6</v>
      </c>
      <c r="E1456" s="4">
        <v>3</v>
      </c>
      <c r="F1456" s="4">
        <v>14</v>
      </c>
      <c r="G1456" s="5">
        <f>F1456*100/15</f>
        <v>93.333333333333329</v>
      </c>
    </row>
    <row r="1457" spans="1:7">
      <c r="A1457" s="10" t="s">
        <v>2363</v>
      </c>
      <c r="B1457" s="4" t="s">
        <v>2364</v>
      </c>
      <c r="C1457" s="4">
        <v>432063</v>
      </c>
      <c r="D1457" s="4" t="s">
        <v>6</v>
      </c>
      <c r="E1457" s="4">
        <v>3</v>
      </c>
      <c r="F1457" s="4">
        <v>14</v>
      </c>
      <c r="G1457" s="5">
        <f>F1457*100/15</f>
        <v>93.333333333333329</v>
      </c>
    </row>
    <row r="1458" spans="1:7">
      <c r="A1458" s="10" t="s">
        <v>2369</v>
      </c>
      <c r="B1458" s="4" t="s">
        <v>2370</v>
      </c>
      <c r="C1458" s="4">
        <v>432063</v>
      </c>
      <c r="D1458" s="4" t="s">
        <v>6</v>
      </c>
      <c r="E1458" s="4">
        <v>3</v>
      </c>
      <c r="F1458" s="4">
        <v>14</v>
      </c>
      <c r="G1458" s="5">
        <f>F1458*100/15</f>
        <v>93.333333333333329</v>
      </c>
    </row>
    <row r="1459" spans="1:7">
      <c r="A1459" s="10" t="s">
        <v>2371</v>
      </c>
      <c r="B1459" s="4" t="s">
        <v>790</v>
      </c>
      <c r="C1459" s="4">
        <v>432063</v>
      </c>
      <c r="D1459" s="4" t="s">
        <v>6</v>
      </c>
      <c r="E1459" s="4">
        <v>3</v>
      </c>
      <c r="F1459" s="4">
        <v>14</v>
      </c>
      <c r="G1459" s="5">
        <f>F1459*100/15</f>
        <v>93.333333333333329</v>
      </c>
    </row>
    <row r="1460" spans="1:7">
      <c r="A1460" s="10" t="s">
        <v>2373</v>
      </c>
      <c r="B1460" s="4" t="s">
        <v>2362</v>
      </c>
      <c r="C1460" s="4">
        <v>432063</v>
      </c>
      <c r="D1460" s="4" t="s">
        <v>6</v>
      </c>
      <c r="E1460" s="4">
        <v>3</v>
      </c>
      <c r="F1460" s="4">
        <v>14</v>
      </c>
      <c r="G1460" s="5">
        <f>F1460*100/15</f>
        <v>93.333333333333329</v>
      </c>
    </row>
    <row r="1461" spans="1:7">
      <c r="A1461" s="10" t="s">
        <v>2374</v>
      </c>
      <c r="B1461" s="4" t="s">
        <v>2356</v>
      </c>
      <c r="C1461" s="4">
        <v>432063</v>
      </c>
      <c r="D1461" s="4" t="s">
        <v>6</v>
      </c>
      <c r="E1461" s="4">
        <v>3</v>
      </c>
      <c r="F1461" s="4">
        <v>14</v>
      </c>
      <c r="G1461" s="5">
        <f>F1461*100/15</f>
        <v>93.333333333333329</v>
      </c>
    </row>
    <row r="1462" spans="1:7">
      <c r="A1462" s="10" t="s">
        <v>785</v>
      </c>
      <c r="B1462" s="4" t="s">
        <v>783</v>
      </c>
      <c r="C1462" s="4">
        <v>432063</v>
      </c>
      <c r="D1462" s="4" t="s">
        <v>6</v>
      </c>
      <c r="E1462" s="4">
        <v>2</v>
      </c>
      <c r="F1462" s="4">
        <v>13</v>
      </c>
      <c r="G1462" s="5">
        <f>F1462*100/15</f>
        <v>86.666666666666671</v>
      </c>
    </row>
    <row r="1463" spans="1:7">
      <c r="A1463" s="10" t="s">
        <v>2355</v>
      </c>
      <c r="B1463" s="4" t="s">
        <v>2356</v>
      </c>
      <c r="C1463" s="4">
        <v>432063</v>
      </c>
      <c r="D1463" s="4" t="s">
        <v>6</v>
      </c>
      <c r="E1463" s="4">
        <v>2</v>
      </c>
      <c r="F1463" s="4">
        <v>13</v>
      </c>
      <c r="G1463" s="5">
        <f>F1463*100/15</f>
        <v>86.666666666666671</v>
      </c>
    </row>
    <row r="1464" spans="1:7">
      <c r="A1464" s="10" t="s">
        <v>2358</v>
      </c>
      <c r="B1464" s="4" t="s">
        <v>2359</v>
      </c>
      <c r="C1464" s="4">
        <v>432063</v>
      </c>
      <c r="D1464" s="4" t="s">
        <v>6</v>
      </c>
      <c r="E1464" s="4">
        <v>2</v>
      </c>
      <c r="F1464" s="4">
        <v>13</v>
      </c>
      <c r="G1464" s="5">
        <f>F1464*100/15</f>
        <v>86.666666666666671</v>
      </c>
    </row>
    <row r="1465" spans="1:7">
      <c r="A1465" s="10" t="s">
        <v>2360</v>
      </c>
      <c r="B1465" s="4" t="s">
        <v>2361</v>
      </c>
      <c r="C1465" s="4">
        <v>432063</v>
      </c>
      <c r="D1465" s="4" t="s">
        <v>6</v>
      </c>
      <c r="E1465" s="4">
        <v>2</v>
      </c>
      <c r="F1465" s="4">
        <v>13</v>
      </c>
      <c r="G1465" s="5">
        <f>F1465*100/15</f>
        <v>86.666666666666671</v>
      </c>
    </row>
    <row r="1466" spans="1:7">
      <c r="A1466" s="10" t="s">
        <v>782</v>
      </c>
      <c r="B1466" s="4" t="s">
        <v>783</v>
      </c>
      <c r="C1466" s="4">
        <v>432063</v>
      </c>
      <c r="D1466" s="4" t="s">
        <v>6</v>
      </c>
      <c r="E1466" s="4">
        <v>3</v>
      </c>
      <c r="F1466" s="4">
        <v>13</v>
      </c>
      <c r="G1466" s="5">
        <f>F1466*100/15</f>
        <v>86.666666666666671</v>
      </c>
    </row>
    <row r="1467" spans="1:7">
      <c r="A1467" s="10" t="s">
        <v>2365</v>
      </c>
      <c r="B1467" s="4" t="s">
        <v>2366</v>
      </c>
      <c r="C1467" s="4">
        <v>432063</v>
      </c>
      <c r="D1467" s="4" t="s">
        <v>6</v>
      </c>
      <c r="E1467" s="4">
        <v>3</v>
      </c>
      <c r="F1467" s="4">
        <v>13</v>
      </c>
      <c r="G1467" s="5">
        <f>F1467*100/15</f>
        <v>86.666666666666671</v>
      </c>
    </row>
    <row r="1468" spans="1:7">
      <c r="A1468" s="10" t="s">
        <v>2368</v>
      </c>
      <c r="B1468" s="4" t="s">
        <v>2367</v>
      </c>
      <c r="C1468" s="4">
        <v>432063</v>
      </c>
      <c r="D1468" s="4" t="s">
        <v>6</v>
      </c>
      <c r="E1468" s="4">
        <v>3</v>
      </c>
      <c r="F1468" s="4">
        <v>13</v>
      </c>
      <c r="G1468" s="5">
        <f>F1468*100/15</f>
        <v>86.666666666666671</v>
      </c>
    </row>
    <row r="1469" spans="1:7">
      <c r="A1469" s="10" t="s">
        <v>2372</v>
      </c>
      <c r="B1469" s="4" t="s">
        <v>2356</v>
      </c>
      <c r="C1469" s="4">
        <v>432063</v>
      </c>
      <c r="D1469" s="4" t="s">
        <v>6</v>
      </c>
      <c r="E1469" s="4">
        <v>3</v>
      </c>
      <c r="F1469" s="4">
        <v>13</v>
      </c>
      <c r="G1469" s="5">
        <f>F1469*100/15</f>
        <v>86.666666666666671</v>
      </c>
    </row>
    <row r="1470" spans="1:7">
      <c r="A1470" s="10" t="s">
        <v>947</v>
      </c>
      <c r="B1470" s="4" t="s">
        <v>946</v>
      </c>
      <c r="C1470" s="4">
        <v>432451</v>
      </c>
      <c r="D1470" s="4" t="s">
        <v>6</v>
      </c>
      <c r="E1470" s="4">
        <v>5</v>
      </c>
      <c r="F1470" s="4">
        <v>14</v>
      </c>
      <c r="G1470" s="5">
        <f>F1470*100/15</f>
        <v>93.333333333333329</v>
      </c>
    </row>
    <row r="1471" spans="1:7">
      <c r="A1471" s="10" t="s">
        <v>948</v>
      </c>
      <c r="B1471" s="4" t="s">
        <v>946</v>
      </c>
      <c r="C1471" s="4">
        <v>432451</v>
      </c>
      <c r="D1471" s="4" t="s">
        <v>6</v>
      </c>
      <c r="E1471" s="4">
        <v>5</v>
      </c>
      <c r="F1471" s="4">
        <v>14</v>
      </c>
      <c r="G1471" s="5">
        <f>F1471*100/15</f>
        <v>93.333333333333329</v>
      </c>
    </row>
    <row r="1472" spans="1:7">
      <c r="A1472" s="10" t="s">
        <v>949</v>
      </c>
      <c r="B1472" s="4" t="s">
        <v>946</v>
      </c>
      <c r="C1472" s="4">
        <v>432451</v>
      </c>
      <c r="D1472" s="4" t="s">
        <v>6</v>
      </c>
      <c r="E1472" s="4">
        <v>5</v>
      </c>
      <c r="F1472" s="4">
        <v>14</v>
      </c>
      <c r="G1472" s="5">
        <f>F1472*100/15</f>
        <v>93.333333333333329</v>
      </c>
    </row>
    <row r="1473" spans="1:7">
      <c r="A1473" s="10" t="s">
        <v>951</v>
      </c>
      <c r="B1473" s="4" t="s">
        <v>946</v>
      </c>
      <c r="C1473" s="4">
        <v>432451</v>
      </c>
      <c r="D1473" s="4" t="s">
        <v>6</v>
      </c>
      <c r="E1473" s="4">
        <v>5</v>
      </c>
      <c r="F1473" s="4">
        <v>14</v>
      </c>
      <c r="G1473" s="5">
        <f>F1473*100/15</f>
        <v>93.333333333333329</v>
      </c>
    </row>
    <row r="1474" spans="1:7">
      <c r="A1474" s="10" t="s">
        <v>1171</v>
      </c>
      <c r="B1474" s="4" t="s">
        <v>1170</v>
      </c>
      <c r="C1474" s="4">
        <v>433210</v>
      </c>
      <c r="D1474" s="4" t="s">
        <v>24</v>
      </c>
      <c r="E1474" s="4">
        <v>7</v>
      </c>
      <c r="F1474" s="4">
        <v>13</v>
      </c>
      <c r="G1474" s="5">
        <f>F1474*100/15</f>
        <v>86.666666666666671</v>
      </c>
    </row>
    <row r="1475" spans="1:7">
      <c r="A1475" s="10" t="s">
        <v>799</v>
      </c>
      <c r="B1475" s="4" t="s">
        <v>798</v>
      </c>
      <c r="C1475" s="4">
        <v>433465</v>
      </c>
      <c r="D1475" s="4" t="s">
        <v>6</v>
      </c>
      <c r="E1475" s="4">
        <v>5</v>
      </c>
      <c r="F1475" s="4">
        <v>14</v>
      </c>
      <c r="G1475" s="5">
        <f>F1475*100/15</f>
        <v>93.333333333333329</v>
      </c>
    </row>
    <row r="1476" spans="1:7">
      <c r="A1476" s="10" t="s">
        <v>800</v>
      </c>
      <c r="B1476" s="4" t="s">
        <v>798</v>
      </c>
      <c r="C1476" s="4">
        <v>433465</v>
      </c>
      <c r="D1476" s="4" t="s">
        <v>6</v>
      </c>
      <c r="E1476" s="4">
        <v>5</v>
      </c>
      <c r="F1476" s="4">
        <v>14</v>
      </c>
      <c r="G1476" s="5">
        <f>F1476*100/15</f>
        <v>93.333333333333329</v>
      </c>
    </row>
    <row r="1477" spans="1:7">
      <c r="A1477" s="10" t="s">
        <v>989</v>
      </c>
      <c r="B1477" s="4" t="s">
        <v>990</v>
      </c>
      <c r="C1477" s="4">
        <v>433506</v>
      </c>
      <c r="D1477" s="4" t="s">
        <v>6</v>
      </c>
      <c r="E1477" s="4">
        <v>3</v>
      </c>
      <c r="F1477" s="4">
        <v>15</v>
      </c>
      <c r="G1477" s="5">
        <f>F1477*100/15</f>
        <v>100</v>
      </c>
    </row>
    <row r="1478" spans="1:7">
      <c r="A1478" s="10" t="s">
        <v>992</v>
      </c>
      <c r="B1478" s="4" t="s">
        <v>990</v>
      </c>
      <c r="C1478" s="4">
        <v>433506</v>
      </c>
      <c r="D1478" s="4" t="s">
        <v>6</v>
      </c>
      <c r="E1478" s="4">
        <v>3</v>
      </c>
      <c r="F1478" s="4">
        <v>15</v>
      </c>
      <c r="G1478" s="5">
        <f>F1478*100/15</f>
        <v>100</v>
      </c>
    </row>
    <row r="1479" spans="1:7">
      <c r="A1479" s="10" t="s">
        <v>997</v>
      </c>
      <c r="B1479" s="4" t="s">
        <v>990</v>
      </c>
      <c r="C1479" s="4">
        <v>433506</v>
      </c>
      <c r="D1479" s="4" t="s">
        <v>6</v>
      </c>
      <c r="E1479" s="4">
        <v>3</v>
      </c>
      <c r="F1479" s="4">
        <v>15</v>
      </c>
      <c r="G1479" s="5">
        <f>F1479*100/15</f>
        <v>100</v>
      </c>
    </row>
    <row r="1480" spans="1:7">
      <c r="A1480" s="10" t="s">
        <v>991</v>
      </c>
      <c r="B1480" s="4" t="s">
        <v>990</v>
      </c>
      <c r="C1480" s="4">
        <v>433506</v>
      </c>
      <c r="D1480" s="4" t="s">
        <v>6</v>
      </c>
      <c r="E1480" s="4">
        <v>5</v>
      </c>
      <c r="F1480" s="4">
        <v>15</v>
      </c>
      <c r="G1480" s="5">
        <f>F1480*100/15</f>
        <v>100</v>
      </c>
    </row>
    <row r="1481" spans="1:7">
      <c r="A1481" s="10" t="s">
        <v>993</v>
      </c>
      <c r="B1481" s="4" t="s">
        <v>990</v>
      </c>
      <c r="C1481" s="4">
        <v>433506</v>
      </c>
      <c r="D1481" s="4" t="s">
        <v>6</v>
      </c>
      <c r="E1481" s="4">
        <v>5</v>
      </c>
      <c r="F1481" s="4">
        <v>15</v>
      </c>
      <c r="G1481" s="5">
        <f>F1481*100/15</f>
        <v>100</v>
      </c>
    </row>
    <row r="1482" spans="1:7">
      <c r="A1482" s="10" t="s">
        <v>994</v>
      </c>
      <c r="B1482" s="4" t="s">
        <v>990</v>
      </c>
      <c r="C1482" s="4">
        <v>433506</v>
      </c>
      <c r="D1482" s="4" t="s">
        <v>6</v>
      </c>
      <c r="E1482" s="4">
        <v>5</v>
      </c>
      <c r="F1482" s="4">
        <v>15</v>
      </c>
      <c r="G1482" s="5">
        <f>F1482*100/15</f>
        <v>100</v>
      </c>
    </row>
    <row r="1483" spans="1:7">
      <c r="A1483" s="10" t="s">
        <v>995</v>
      </c>
      <c r="B1483" s="4" t="s">
        <v>990</v>
      </c>
      <c r="C1483" s="4">
        <v>433506</v>
      </c>
      <c r="D1483" s="4" t="s">
        <v>6</v>
      </c>
      <c r="E1483" s="4">
        <v>5</v>
      </c>
      <c r="F1483" s="4">
        <v>15</v>
      </c>
      <c r="G1483" s="5">
        <f>F1483*100/15</f>
        <v>100</v>
      </c>
    </row>
    <row r="1484" spans="1:7">
      <c r="A1484" s="10" t="s">
        <v>996</v>
      </c>
      <c r="B1484" s="4" t="s">
        <v>990</v>
      </c>
      <c r="C1484" s="4">
        <v>433506</v>
      </c>
      <c r="D1484" s="4" t="s">
        <v>6</v>
      </c>
      <c r="E1484" s="4">
        <v>5</v>
      </c>
      <c r="F1484" s="4">
        <v>15</v>
      </c>
      <c r="G1484" s="5">
        <f>F1484*100/15</f>
        <v>100</v>
      </c>
    </row>
    <row r="1485" spans="1:7">
      <c r="A1485" s="10" t="s">
        <v>2738</v>
      </c>
      <c r="B1485" s="4" t="s">
        <v>2739</v>
      </c>
      <c r="C1485" s="4">
        <v>433731</v>
      </c>
      <c r="D1485" s="4" t="s">
        <v>6</v>
      </c>
      <c r="E1485" s="4">
        <v>6</v>
      </c>
      <c r="F1485" s="4">
        <v>13</v>
      </c>
      <c r="G1485" s="5">
        <f>F1485*100/15</f>
        <v>86.666666666666671</v>
      </c>
    </row>
    <row r="1486" spans="1:7">
      <c r="A1486" s="10" t="s">
        <v>1968</v>
      </c>
      <c r="B1486" s="4" t="s">
        <v>2740</v>
      </c>
      <c r="C1486" s="4">
        <v>433731</v>
      </c>
      <c r="D1486" s="4" t="s">
        <v>6</v>
      </c>
      <c r="E1486" s="4">
        <v>8</v>
      </c>
      <c r="F1486" s="4">
        <v>13</v>
      </c>
      <c r="G1486" s="5">
        <f>F1486*100/15</f>
        <v>86.666666666666671</v>
      </c>
    </row>
    <row r="1487" spans="1:7">
      <c r="A1487" s="10" t="s">
        <v>240</v>
      </c>
      <c r="B1487" s="4" t="s">
        <v>239</v>
      </c>
      <c r="C1487" s="4">
        <v>433970</v>
      </c>
      <c r="D1487" s="4" t="s">
        <v>6</v>
      </c>
      <c r="E1487" s="4">
        <v>2</v>
      </c>
      <c r="F1487" s="4">
        <v>15</v>
      </c>
      <c r="G1487" s="5">
        <f>F1487*100/15</f>
        <v>100</v>
      </c>
    </row>
    <row r="1488" spans="1:7">
      <c r="A1488" s="10" t="s">
        <v>2014</v>
      </c>
      <c r="B1488" s="4" t="s">
        <v>2015</v>
      </c>
      <c r="C1488" s="4">
        <v>433980</v>
      </c>
      <c r="D1488" s="4" t="s">
        <v>24</v>
      </c>
      <c r="E1488" s="4">
        <v>5</v>
      </c>
      <c r="F1488" s="4">
        <v>13</v>
      </c>
      <c r="G1488" s="5">
        <f>F1488*100/15</f>
        <v>86.666666666666671</v>
      </c>
    </row>
    <row r="1489" spans="1:7">
      <c r="A1489" s="10" t="s">
        <v>2016</v>
      </c>
      <c r="B1489" s="4" t="s">
        <v>2015</v>
      </c>
      <c r="C1489" s="4">
        <v>433980</v>
      </c>
      <c r="D1489" s="4" t="s">
        <v>24</v>
      </c>
      <c r="E1489" s="4">
        <v>7</v>
      </c>
      <c r="F1489" s="4">
        <v>13</v>
      </c>
      <c r="G1489" s="5">
        <f>F1489*100/15</f>
        <v>86.666666666666671</v>
      </c>
    </row>
    <row r="1490" spans="1:7">
      <c r="A1490" s="10" t="s">
        <v>656</v>
      </c>
      <c r="B1490" s="4" t="s">
        <v>655</v>
      </c>
      <c r="C1490" s="4">
        <v>442519</v>
      </c>
      <c r="D1490" s="4" t="s">
        <v>24</v>
      </c>
      <c r="E1490" s="4">
        <v>4</v>
      </c>
      <c r="F1490" s="4">
        <v>15</v>
      </c>
      <c r="G1490" s="5">
        <f>F1490*100/15</f>
        <v>100</v>
      </c>
    </row>
    <row r="1491" spans="1:7">
      <c r="A1491" s="10" t="s">
        <v>654</v>
      </c>
      <c r="B1491" s="4" t="s">
        <v>655</v>
      </c>
      <c r="C1491" s="4">
        <v>442519</v>
      </c>
      <c r="D1491" s="4" t="s">
        <v>6</v>
      </c>
      <c r="E1491" s="4">
        <v>6</v>
      </c>
      <c r="F1491" s="4">
        <v>13</v>
      </c>
      <c r="G1491" s="5">
        <f>F1491*100/15</f>
        <v>86.666666666666671</v>
      </c>
    </row>
    <row r="1492" spans="1:7">
      <c r="A1492" s="10" t="s">
        <v>377</v>
      </c>
      <c r="B1492" s="4" t="s">
        <v>378</v>
      </c>
      <c r="C1492" s="4">
        <v>442530</v>
      </c>
      <c r="D1492" s="4" t="s">
        <v>24</v>
      </c>
      <c r="E1492" s="4">
        <v>9</v>
      </c>
      <c r="F1492" s="4">
        <v>14</v>
      </c>
      <c r="G1492" s="5">
        <f>F1492*100/15</f>
        <v>93.333333333333329</v>
      </c>
    </row>
    <row r="1493" spans="1:7">
      <c r="A1493" s="10" t="s">
        <v>1983</v>
      </c>
      <c r="B1493" s="4" t="s">
        <v>1984</v>
      </c>
      <c r="C1493" s="4">
        <v>442680</v>
      </c>
      <c r="D1493" s="4" t="s">
        <v>6</v>
      </c>
      <c r="E1493" s="4">
        <v>2</v>
      </c>
      <c r="F1493" s="4">
        <v>15</v>
      </c>
      <c r="G1493" s="5">
        <f>F1493*100/15</f>
        <v>100</v>
      </c>
    </row>
    <row r="1494" spans="1:7">
      <c r="A1494" s="10" t="s">
        <v>1985</v>
      </c>
      <c r="B1494" s="4" t="s">
        <v>1984</v>
      </c>
      <c r="C1494" s="4">
        <v>442680</v>
      </c>
      <c r="D1494" s="4" t="s">
        <v>6</v>
      </c>
      <c r="E1494" s="4">
        <v>2</v>
      </c>
      <c r="F1494" s="4">
        <v>15</v>
      </c>
      <c r="G1494" s="5">
        <f>F1494*100/15</f>
        <v>100</v>
      </c>
    </row>
    <row r="1495" spans="1:7">
      <c r="A1495" s="10" t="s">
        <v>1986</v>
      </c>
      <c r="B1495" s="4" t="s">
        <v>1987</v>
      </c>
      <c r="C1495" s="4">
        <v>442680</v>
      </c>
      <c r="D1495" s="4" t="s">
        <v>6</v>
      </c>
      <c r="E1495" s="4">
        <v>3</v>
      </c>
      <c r="F1495" s="4">
        <v>15</v>
      </c>
      <c r="G1495" s="5">
        <f>F1495*100/15</f>
        <v>100</v>
      </c>
    </row>
    <row r="1496" spans="1:7">
      <c r="A1496" s="10" t="s">
        <v>1988</v>
      </c>
      <c r="B1496" s="4" t="s">
        <v>1989</v>
      </c>
      <c r="C1496" s="4">
        <v>442680</v>
      </c>
      <c r="D1496" s="4" t="s">
        <v>6</v>
      </c>
      <c r="E1496" s="4">
        <v>3</v>
      </c>
      <c r="F1496" s="4">
        <v>15</v>
      </c>
      <c r="G1496" s="5">
        <f>F1496*100/15</f>
        <v>100</v>
      </c>
    </row>
    <row r="1497" spans="1:7">
      <c r="A1497" s="10" t="s">
        <v>1990</v>
      </c>
      <c r="B1497" s="4" t="s">
        <v>1987</v>
      </c>
      <c r="C1497" s="4">
        <v>442680</v>
      </c>
      <c r="D1497" s="4" t="s">
        <v>6</v>
      </c>
      <c r="E1497" s="4">
        <v>3</v>
      </c>
      <c r="F1497" s="4">
        <v>15</v>
      </c>
      <c r="G1497" s="5">
        <f>F1497*100/15</f>
        <v>100</v>
      </c>
    </row>
    <row r="1498" spans="1:7">
      <c r="A1498" s="10" t="s">
        <v>1991</v>
      </c>
      <c r="B1498" s="4" t="s">
        <v>1984</v>
      </c>
      <c r="C1498" s="4">
        <v>442680</v>
      </c>
      <c r="D1498" s="4" t="s">
        <v>6</v>
      </c>
      <c r="E1498" s="4">
        <v>5</v>
      </c>
      <c r="F1498" s="4">
        <v>15</v>
      </c>
      <c r="G1498" s="5">
        <f>F1498*100/15</f>
        <v>100</v>
      </c>
    </row>
    <row r="1499" spans="1:7">
      <c r="A1499" s="10" t="s">
        <v>486</v>
      </c>
      <c r="B1499" s="4" t="s">
        <v>98</v>
      </c>
      <c r="C1499" s="4">
        <v>442680</v>
      </c>
      <c r="D1499" s="4" t="s">
        <v>6</v>
      </c>
      <c r="E1499" s="4">
        <v>2</v>
      </c>
      <c r="F1499" s="4">
        <v>14</v>
      </c>
      <c r="G1499" s="5">
        <f>F1499*100/15</f>
        <v>93.333333333333329</v>
      </c>
    </row>
    <row r="1500" spans="1:7">
      <c r="A1500" s="10" t="s">
        <v>1992</v>
      </c>
      <c r="B1500" s="4" t="s">
        <v>1993</v>
      </c>
      <c r="C1500" s="4">
        <v>442680</v>
      </c>
      <c r="D1500" s="4" t="s">
        <v>6</v>
      </c>
      <c r="E1500" s="4">
        <v>2</v>
      </c>
      <c r="F1500" s="4">
        <v>14</v>
      </c>
      <c r="G1500" s="5">
        <f>F1500*100/15</f>
        <v>93.333333333333329</v>
      </c>
    </row>
    <row r="1501" spans="1:7">
      <c r="A1501" s="10" t="s">
        <v>1994</v>
      </c>
      <c r="B1501" s="4" t="s">
        <v>1995</v>
      </c>
      <c r="C1501" s="4">
        <v>442680</v>
      </c>
      <c r="D1501" s="4" t="s">
        <v>6</v>
      </c>
      <c r="E1501" s="4">
        <v>2</v>
      </c>
      <c r="F1501" s="4">
        <v>14</v>
      </c>
      <c r="G1501" s="5">
        <f>F1501*100/15</f>
        <v>93.333333333333329</v>
      </c>
    </row>
    <row r="1502" spans="1:7">
      <c r="A1502" s="10" t="s">
        <v>1991</v>
      </c>
      <c r="B1502" s="4" t="s">
        <v>1984</v>
      </c>
      <c r="C1502" s="4">
        <v>442680</v>
      </c>
      <c r="D1502" s="4" t="s">
        <v>6</v>
      </c>
      <c r="E1502" s="4">
        <v>5</v>
      </c>
      <c r="F1502" s="4">
        <v>14</v>
      </c>
      <c r="G1502" s="5">
        <f>F1502*100/15</f>
        <v>93.333333333333329</v>
      </c>
    </row>
    <row r="1503" spans="1:7">
      <c r="A1503" s="10" t="s">
        <v>1996</v>
      </c>
      <c r="B1503" s="4" t="s">
        <v>1997</v>
      </c>
      <c r="C1503" s="4">
        <v>442680</v>
      </c>
      <c r="D1503" s="4" t="s">
        <v>6</v>
      </c>
      <c r="E1503" s="4">
        <v>5</v>
      </c>
      <c r="F1503" s="4">
        <v>14</v>
      </c>
      <c r="G1503" s="5">
        <f>F1503*100/15</f>
        <v>93.333333333333329</v>
      </c>
    </row>
    <row r="1504" spans="1:7">
      <c r="A1504" s="10" t="s">
        <v>1998</v>
      </c>
      <c r="B1504" s="4" t="s">
        <v>1997</v>
      </c>
      <c r="C1504" s="4">
        <v>442680</v>
      </c>
      <c r="D1504" s="4" t="s">
        <v>6</v>
      </c>
      <c r="E1504" s="4">
        <v>5</v>
      </c>
      <c r="F1504" s="4">
        <v>14</v>
      </c>
      <c r="G1504" s="5">
        <f>F1504*100/15</f>
        <v>93.333333333333329</v>
      </c>
    </row>
    <row r="1505" spans="1:7">
      <c r="A1505" s="10" t="s">
        <v>1999</v>
      </c>
      <c r="B1505" s="4" t="s">
        <v>1997</v>
      </c>
      <c r="C1505" s="4">
        <v>442680</v>
      </c>
      <c r="D1505" s="4" t="s">
        <v>6</v>
      </c>
      <c r="E1505" s="4">
        <v>5</v>
      </c>
      <c r="F1505" s="4">
        <v>14</v>
      </c>
      <c r="G1505" s="5">
        <f>F1505*100/15</f>
        <v>93.333333333333329</v>
      </c>
    </row>
    <row r="1506" spans="1:7">
      <c r="A1506" s="10" t="s">
        <v>2000</v>
      </c>
      <c r="B1506" s="4" t="s">
        <v>2001</v>
      </c>
      <c r="C1506" s="4">
        <v>442680</v>
      </c>
      <c r="D1506" s="4" t="s">
        <v>6</v>
      </c>
      <c r="E1506" s="4">
        <v>5</v>
      </c>
      <c r="F1506" s="4">
        <v>14</v>
      </c>
      <c r="G1506" s="5">
        <f>F1506*100/15</f>
        <v>93.333333333333329</v>
      </c>
    </row>
    <row r="1507" spans="1:7">
      <c r="A1507" s="10" t="s">
        <v>2004</v>
      </c>
      <c r="B1507" s="4" t="s">
        <v>1997</v>
      </c>
      <c r="C1507" s="4">
        <v>442680</v>
      </c>
      <c r="D1507" s="4" t="s">
        <v>6</v>
      </c>
      <c r="E1507" s="4">
        <v>5</v>
      </c>
      <c r="F1507" s="4">
        <v>14</v>
      </c>
      <c r="G1507" s="5">
        <f>F1507*100/15</f>
        <v>93.333333333333329</v>
      </c>
    </row>
    <row r="1508" spans="1:7">
      <c r="A1508" s="10" t="s">
        <v>2002</v>
      </c>
      <c r="B1508" s="4" t="s">
        <v>2003</v>
      </c>
      <c r="C1508" s="4">
        <v>442680</v>
      </c>
      <c r="D1508" s="4" t="s">
        <v>6</v>
      </c>
      <c r="E1508" s="4">
        <v>5</v>
      </c>
      <c r="F1508" s="4">
        <v>13</v>
      </c>
      <c r="G1508" s="5">
        <f>F1508*100/15</f>
        <v>86.666666666666671</v>
      </c>
    </row>
    <row r="1509" spans="1:7">
      <c r="A1509" s="10" t="s">
        <v>2247</v>
      </c>
      <c r="B1509" s="4" t="s">
        <v>2248</v>
      </c>
      <c r="C1509" s="4">
        <v>442960</v>
      </c>
      <c r="D1509" s="4" t="s">
        <v>6</v>
      </c>
      <c r="E1509" s="4">
        <v>4</v>
      </c>
      <c r="F1509" s="4">
        <v>15</v>
      </c>
      <c r="G1509" s="5">
        <f>F1509*100/15</f>
        <v>100</v>
      </c>
    </row>
    <row r="1510" spans="1:7">
      <c r="A1510" s="10" t="s">
        <v>2249</v>
      </c>
      <c r="B1510" s="4" t="s">
        <v>2248</v>
      </c>
      <c r="C1510" s="4">
        <v>442960</v>
      </c>
      <c r="D1510" s="4" t="s">
        <v>6</v>
      </c>
      <c r="E1510" s="4">
        <v>4</v>
      </c>
      <c r="F1510" s="4">
        <v>15</v>
      </c>
      <c r="G1510" s="5">
        <f>F1510*100/15</f>
        <v>100</v>
      </c>
    </row>
    <row r="1511" spans="1:7">
      <c r="A1511" s="10" t="s">
        <v>2247</v>
      </c>
      <c r="B1511" s="4" t="s">
        <v>2248</v>
      </c>
      <c r="C1511" s="4">
        <v>442960</v>
      </c>
      <c r="D1511" s="4" t="s">
        <v>54</v>
      </c>
      <c r="E1511" s="4">
        <v>4</v>
      </c>
      <c r="F1511" s="4">
        <v>15</v>
      </c>
      <c r="G1511" s="5">
        <f>F1511*100/15</f>
        <v>100</v>
      </c>
    </row>
    <row r="1512" spans="1:7">
      <c r="A1512" s="10" t="s">
        <v>2249</v>
      </c>
      <c r="B1512" s="4" t="s">
        <v>2248</v>
      </c>
      <c r="C1512" s="4">
        <v>442960</v>
      </c>
      <c r="D1512" s="4" t="s">
        <v>54</v>
      </c>
      <c r="E1512" s="4">
        <v>4</v>
      </c>
      <c r="F1512" s="4">
        <v>15</v>
      </c>
      <c r="G1512" s="5">
        <f>F1512*100/15</f>
        <v>100</v>
      </c>
    </row>
    <row r="1513" spans="1:7">
      <c r="A1513" s="10" t="s">
        <v>66</v>
      </c>
      <c r="B1513" s="4" t="s">
        <v>67</v>
      </c>
      <c r="C1513" s="4">
        <v>442960</v>
      </c>
      <c r="D1513" s="4" t="s">
        <v>54</v>
      </c>
      <c r="E1513" s="4">
        <v>9</v>
      </c>
      <c r="F1513" s="4">
        <v>13</v>
      </c>
      <c r="G1513" s="5">
        <f>F1513*100/15</f>
        <v>86.666666666666671</v>
      </c>
    </row>
    <row r="1514" spans="1:7">
      <c r="A1514" s="10" t="s">
        <v>1597</v>
      </c>
      <c r="B1514" s="4" t="s">
        <v>1598</v>
      </c>
      <c r="C1514" s="4">
        <v>443029</v>
      </c>
      <c r="D1514" s="4" t="s">
        <v>54</v>
      </c>
      <c r="E1514" s="4">
        <v>2</v>
      </c>
      <c r="F1514" s="4">
        <v>13</v>
      </c>
      <c r="G1514" s="5">
        <f>F1514*100/15</f>
        <v>86.666666666666671</v>
      </c>
    </row>
    <row r="1515" spans="1:7">
      <c r="A1515" s="10" t="s">
        <v>1597</v>
      </c>
      <c r="B1515" s="4" t="s">
        <v>1598</v>
      </c>
      <c r="C1515" s="4">
        <v>443039</v>
      </c>
      <c r="D1515" s="4" t="s">
        <v>6</v>
      </c>
      <c r="E1515" s="4">
        <v>2</v>
      </c>
      <c r="F1515" s="4">
        <v>15</v>
      </c>
      <c r="G1515" s="5">
        <f>F1515*100/15</f>
        <v>100</v>
      </c>
    </row>
    <row r="1516" spans="1:7">
      <c r="A1516" s="10" t="s">
        <v>72</v>
      </c>
      <c r="B1516" s="4" t="s">
        <v>73</v>
      </c>
      <c r="C1516" s="4">
        <v>443048</v>
      </c>
      <c r="D1516" s="4" t="s">
        <v>6</v>
      </c>
      <c r="E1516" s="4">
        <v>5</v>
      </c>
      <c r="F1516" s="4">
        <v>14</v>
      </c>
      <c r="G1516" s="5">
        <f>F1516*100/15</f>
        <v>93.333333333333329</v>
      </c>
    </row>
    <row r="1517" spans="1:7">
      <c r="A1517" s="10" t="s">
        <v>1470</v>
      </c>
      <c r="B1517" s="4" t="s">
        <v>1471</v>
      </c>
      <c r="C1517" s="4">
        <v>443090</v>
      </c>
      <c r="D1517" s="4" t="s">
        <v>54</v>
      </c>
      <c r="E1517" s="4">
        <v>4</v>
      </c>
      <c r="F1517" s="4">
        <v>14</v>
      </c>
      <c r="G1517" s="5">
        <f>F1517*100/15</f>
        <v>93.333333333333329</v>
      </c>
    </row>
    <row r="1518" spans="1:7">
      <c r="A1518" s="10" t="s">
        <v>2583</v>
      </c>
      <c r="B1518" s="4" t="s">
        <v>2584</v>
      </c>
      <c r="C1518" s="4">
        <v>443095</v>
      </c>
      <c r="D1518" s="4" t="s">
        <v>24</v>
      </c>
      <c r="E1518" s="4">
        <v>2</v>
      </c>
      <c r="F1518" s="4">
        <v>14</v>
      </c>
      <c r="G1518" s="5">
        <f>F1518*100/15</f>
        <v>93.333333333333329</v>
      </c>
    </row>
    <row r="1519" spans="1:7">
      <c r="A1519" s="10" t="s">
        <v>1958</v>
      </c>
      <c r="B1519" s="4" t="s">
        <v>2083</v>
      </c>
      <c r="C1519" s="4">
        <v>443105</v>
      </c>
      <c r="D1519" s="4" t="s">
        <v>6</v>
      </c>
      <c r="E1519" s="4">
        <v>4</v>
      </c>
      <c r="F1519" s="4">
        <v>14</v>
      </c>
      <c r="G1519" s="5">
        <f>F1519*100/15</f>
        <v>93.333333333333329</v>
      </c>
    </row>
    <row r="1520" spans="1:7">
      <c r="A1520" s="10" t="s">
        <v>719</v>
      </c>
      <c r="B1520" s="4" t="s">
        <v>720</v>
      </c>
      <c r="C1520" s="4">
        <v>443106</v>
      </c>
      <c r="D1520" s="4" t="s">
        <v>6</v>
      </c>
      <c r="E1520" s="4">
        <v>2</v>
      </c>
      <c r="F1520" s="4">
        <v>14</v>
      </c>
      <c r="G1520" s="5">
        <f>F1520*100/15</f>
        <v>93.333333333333329</v>
      </c>
    </row>
    <row r="1521" spans="1:7">
      <c r="A1521" s="10" t="s">
        <v>1439</v>
      </c>
      <c r="B1521" s="4" t="s">
        <v>1440</v>
      </c>
      <c r="C1521" s="4">
        <v>443112</v>
      </c>
      <c r="D1521" s="4" t="s">
        <v>6</v>
      </c>
      <c r="E1521" s="4">
        <v>5</v>
      </c>
      <c r="F1521" s="4">
        <v>15</v>
      </c>
      <c r="G1521" s="5">
        <f>F1521*100/15</f>
        <v>100</v>
      </c>
    </row>
    <row r="1522" spans="1:7">
      <c r="A1522" s="10" t="s">
        <v>810</v>
      </c>
      <c r="B1522" s="4" t="s">
        <v>809</v>
      </c>
      <c r="C1522" s="4">
        <v>443115</v>
      </c>
      <c r="D1522" s="4" t="s">
        <v>22</v>
      </c>
      <c r="E1522" s="4">
        <v>3</v>
      </c>
      <c r="F1522" s="4">
        <v>14</v>
      </c>
      <c r="G1522" s="5">
        <f>F1522*100/15</f>
        <v>93.333333333333329</v>
      </c>
    </row>
    <row r="1523" spans="1:7">
      <c r="A1523" s="10" t="s">
        <v>445</v>
      </c>
      <c r="B1523" s="4" t="s">
        <v>444</v>
      </c>
      <c r="C1523" s="4">
        <v>443115</v>
      </c>
      <c r="D1523" s="4" t="s">
        <v>24</v>
      </c>
      <c r="E1523" s="4">
        <v>6</v>
      </c>
      <c r="F1523" s="4">
        <v>13</v>
      </c>
      <c r="G1523" s="5">
        <f>F1523*100/15</f>
        <v>86.666666666666671</v>
      </c>
    </row>
    <row r="1524" spans="1:7">
      <c r="A1524" s="10" t="s">
        <v>443</v>
      </c>
      <c r="B1524" s="4" t="s">
        <v>444</v>
      </c>
      <c r="C1524" s="4">
        <v>443115</v>
      </c>
      <c r="D1524" s="4" t="s">
        <v>24</v>
      </c>
      <c r="E1524" s="4">
        <v>7</v>
      </c>
      <c r="F1524" s="4">
        <v>13</v>
      </c>
      <c r="G1524" s="5">
        <f>F1524*100/15</f>
        <v>86.666666666666671</v>
      </c>
    </row>
    <row r="1525" spans="1:7">
      <c r="A1525" s="10" t="s">
        <v>389</v>
      </c>
      <c r="B1525" s="4" t="s">
        <v>809</v>
      </c>
      <c r="C1525" s="4">
        <v>443115</v>
      </c>
      <c r="D1525" s="4" t="s">
        <v>22</v>
      </c>
      <c r="E1525" s="4">
        <v>3</v>
      </c>
      <c r="F1525" s="4">
        <v>13</v>
      </c>
      <c r="G1525" s="5">
        <f>F1525*100/15</f>
        <v>86.666666666666671</v>
      </c>
    </row>
    <row r="1526" spans="1:7">
      <c r="A1526" s="10" t="s">
        <v>1336</v>
      </c>
      <c r="B1526" s="4" t="s">
        <v>1337</v>
      </c>
      <c r="C1526" s="4">
        <v>443124</v>
      </c>
      <c r="D1526" s="4" t="s">
        <v>6</v>
      </c>
      <c r="E1526" s="4">
        <v>5</v>
      </c>
      <c r="F1526" s="4">
        <v>14</v>
      </c>
      <c r="G1526" s="5">
        <f>F1526*100/15</f>
        <v>93.333333333333329</v>
      </c>
    </row>
    <row r="1527" spans="1:7">
      <c r="A1527" s="10" t="s">
        <v>1336</v>
      </c>
      <c r="B1527" s="4" t="s">
        <v>1337</v>
      </c>
      <c r="C1527" s="4">
        <v>443124</v>
      </c>
      <c r="D1527" s="4" t="s">
        <v>54</v>
      </c>
      <c r="E1527" s="4">
        <v>5</v>
      </c>
      <c r="F1527" s="4">
        <v>13</v>
      </c>
      <c r="G1527" s="5">
        <f>F1527*100/15</f>
        <v>86.666666666666671</v>
      </c>
    </row>
    <row r="1528" spans="1:7">
      <c r="A1528" s="10" t="s">
        <v>131</v>
      </c>
      <c r="B1528" s="4" t="s">
        <v>132</v>
      </c>
      <c r="C1528" s="4">
        <v>443124</v>
      </c>
      <c r="D1528" s="4" t="s">
        <v>6</v>
      </c>
      <c r="E1528" s="4">
        <v>2</v>
      </c>
      <c r="F1528" s="4">
        <v>13</v>
      </c>
      <c r="G1528" s="5">
        <f>F1528*100/15</f>
        <v>86.666666666666671</v>
      </c>
    </row>
    <row r="1529" spans="1:7">
      <c r="A1529" s="10" t="s">
        <v>2295</v>
      </c>
      <c r="B1529" s="4" t="s">
        <v>2296</v>
      </c>
      <c r="C1529" s="4">
        <v>443124</v>
      </c>
      <c r="D1529" s="4" t="s">
        <v>6</v>
      </c>
      <c r="E1529" s="4">
        <v>5</v>
      </c>
      <c r="F1529" s="4">
        <v>13</v>
      </c>
      <c r="G1529" s="5">
        <f>F1529*100/15</f>
        <v>86.666666666666671</v>
      </c>
    </row>
    <row r="1530" spans="1:7">
      <c r="A1530" s="10" t="s">
        <v>1551</v>
      </c>
      <c r="B1530" s="4" t="s">
        <v>1552</v>
      </c>
      <c r="C1530" s="4">
        <v>443531</v>
      </c>
      <c r="D1530" s="4" t="s">
        <v>54</v>
      </c>
      <c r="E1530" s="4">
        <v>3</v>
      </c>
      <c r="F1530" s="4">
        <v>15</v>
      </c>
      <c r="G1530" s="5">
        <f>F1530*100/15</f>
        <v>100</v>
      </c>
    </row>
    <row r="1531" spans="1:7">
      <c r="A1531" s="10" t="s">
        <v>1553</v>
      </c>
      <c r="B1531" s="4" t="s">
        <v>1552</v>
      </c>
      <c r="C1531" s="4">
        <v>443531</v>
      </c>
      <c r="D1531" s="4" t="s">
        <v>54</v>
      </c>
      <c r="E1531" s="4">
        <v>3</v>
      </c>
      <c r="F1531" s="4">
        <v>15</v>
      </c>
      <c r="G1531" s="5">
        <f>F1531*100/15</f>
        <v>100</v>
      </c>
    </row>
    <row r="1532" spans="1:7">
      <c r="A1532" s="10" t="s">
        <v>1641</v>
      </c>
      <c r="B1532" s="4" t="s">
        <v>1642</v>
      </c>
      <c r="C1532" s="4">
        <v>443532</v>
      </c>
      <c r="D1532" s="4" t="s">
        <v>54</v>
      </c>
      <c r="E1532" s="4">
        <v>2</v>
      </c>
      <c r="F1532" s="4">
        <v>15</v>
      </c>
      <c r="G1532" s="5">
        <f>F1532*100/15</f>
        <v>100</v>
      </c>
    </row>
    <row r="1533" spans="1:7">
      <c r="A1533" s="10" t="s">
        <v>2317</v>
      </c>
      <c r="B1533" s="4" t="s">
        <v>2318</v>
      </c>
      <c r="C1533" s="4">
        <v>445037</v>
      </c>
      <c r="D1533" s="4" t="s">
        <v>54</v>
      </c>
      <c r="E1533" s="4">
        <v>3</v>
      </c>
      <c r="F1533" s="4">
        <v>15</v>
      </c>
      <c r="G1533" s="5">
        <f>F1533*100/15</f>
        <v>100</v>
      </c>
    </row>
    <row r="1534" spans="1:7">
      <c r="A1534" s="10" t="s">
        <v>2317</v>
      </c>
      <c r="B1534" s="4" t="s">
        <v>2318</v>
      </c>
      <c r="C1534" s="4">
        <v>445037</v>
      </c>
      <c r="D1534" s="4" t="s">
        <v>6</v>
      </c>
      <c r="E1534" s="4">
        <v>3</v>
      </c>
      <c r="F1534" s="4">
        <v>14</v>
      </c>
      <c r="G1534" s="5">
        <f>F1534*100/15</f>
        <v>93.333333333333329</v>
      </c>
    </row>
    <row r="1535" spans="1:7">
      <c r="A1535" s="10" t="s">
        <v>55</v>
      </c>
      <c r="B1535" s="4" t="s">
        <v>56</v>
      </c>
      <c r="C1535" s="4">
        <v>445056</v>
      </c>
      <c r="D1535" s="4" t="s">
        <v>6</v>
      </c>
      <c r="E1535" s="4">
        <v>4</v>
      </c>
      <c r="F1535" s="4">
        <v>14</v>
      </c>
      <c r="G1535" s="5">
        <f>F1535*100/15</f>
        <v>93.333333333333329</v>
      </c>
    </row>
    <row r="1536" spans="1:7">
      <c r="A1536" s="10" t="s">
        <v>2056</v>
      </c>
      <c r="B1536" s="4" t="s">
        <v>2057</v>
      </c>
      <c r="C1536" s="4">
        <v>445056</v>
      </c>
      <c r="D1536" s="4" t="s">
        <v>6</v>
      </c>
      <c r="E1536" s="4">
        <v>2</v>
      </c>
      <c r="F1536" s="4">
        <v>14</v>
      </c>
      <c r="G1536" s="5">
        <f>F1536*100/15</f>
        <v>93.333333333333329</v>
      </c>
    </row>
    <row r="1537" spans="1:7">
      <c r="A1537" s="10" t="s">
        <v>2056</v>
      </c>
      <c r="B1537" s="4" t="s">
        <v>2057</v>
      </c>
      <c r="C1537" s="4">
        <v>445056</v>
      </c>
      <c r="D1537" s="4" t="s">
        <v>54</v>
      </c>
      <c r="E1537" s="4">
        <v>2</v>
      </c>
      <c r="F1537" s="4">
        <v>14</v>
      </c>
      <c r="G1537" s="5">
        <f>F1537*100/15</f>
        <v>93.333333333333329</v>
      </c>
    </row>
    <row r="1538" spans="1:7">
      <c r="A1538" s="10" t="s">
        <v>2535</v>
      </c>
      <c r="B1538" s="4" t="s">
        <v>2536</v>
      </c>
      <c r="C1538" s="4">
        <v>446853</v>
      </c>
      <c r="D1538" s="4" t="s">
        <v>6</v>
      </c>
      <c r="E1538" s="4">
        <v>2</v>
      </c>
      <c r="F1538" s="4">
        <v>13</v>
      </c>
      <c r="G1538" s="5">
        <f>F1538*100/15</f>
        <v>86.666666666666671</v>
      </c>
    </row>
    <row r="1539" spans="1:7">
      <c r="A1539" s="10" t="s">
        <v>2537</v>
      </c>
      <c r="B1539" s="4" t="s">
        <v>2536</v>
      </c>
      <c r="C1539" s="4">
        <v>446853</v>
      </c>
      <c r="D1539" s="4" t="s">
        <v>6</v>
      </c>
      <c r="E1539" s="4">
        <v>2</v>
      </c>
      <c r="F1539" s="4">
        <v>13</v>
      </c>
      <c r="G1539" s="5">
        <f>F1539*100/15</f>
        <v>86.666666666666671</v>
      </c>
    </row>
    <row r="1540" spans="1:7">
      <c r="A1540" s="10" t="s">
        <v>2538</v>
      </c>
      <c r="B1540" s="4" t="s">
        <v>2536</v>
      </c>
      <c r="C1540" s="4">
        <v>446853</v>
      </c>
      <c r="D1540" s="4" t="s">
        <v>6</v>
      </c>
      <c r="E1540" s="4">
        <v>2</v>
      </c>
      <c r="F1540" s="4">
        <v>13</v>
      </c>
      <c r="G1540" s="5">
        <f>F1540*100/15</f>
        <v>86.666666666666671</v>
      </c>
    </row>
    <row r="1541" spans="1:7">
      <c r="A1541" s="10" t="s">
        <v>2834</v>
      </c>
      <c r="B1541" s="4" t="s">
        <v>2835</v>
      </c>
      <c r="C1541" s="4">
        <v>446917</v>
      </c>
      <c r="D1541" s="4" t="s">
        <v>6</v>
      </c>
      <c r="E1541" s="4">
        <v>2</v>
      </c>
      <c r="F1541" s="4">
        <v>14</v>
      </c>
      <c r="G1541" s="5">
        <f>F1541*100/15</f>
        <v>93.333333333333329</v>
      </c>
    </row>
    <row r="1542" spans="1:7">
      <c r="A1542" s="10" t="s">
        <v>2949</v>
      </c>
      <c r="B1542" s="4" t="s">
        <v>2950</v>
      </c>
      <c r="C1542" s="4">
        <v>450005</v>
      </c>
      <c r="D1542" s="4" t="s">
        <v>6</v>
      </c>
      <c r="E1542" s="4">
        <v>6</v>
      </c>
      <c r="F1542" s="4">
        <v>13</v>
      </c>
      <c r="G1542" s="5">
        <f>F1542*100/15</f>
        <v>86.666666666666671</v>
      </c>
    </row>
    <row r="1543" spans="1:7">
      <c r="A1543" s="10" t="s">
        <v>2951</v>
      </c>
      <c r="B1543" s="4" t="s">
        <v>2952</v>
      </c>
      <c r="C1543" s="4">
        <v>450005</v>
      </c>
      <c r="D1543" s="4" t="s">
        <v>6</v>
      </c>
      <c r="E1543" s="4">
        <v>6</v>
      </c>
      <c r="F1543" s="4">
        <v>13</v>
      </c>
      <c r="G1543" s="5">
        <f>F1543*100/15</f>
        <v>86.666666666666671</v>
      </c>
    </row>
    <row r="1544" spans="1:7">
      <c r="A1544" s="10" t="s">
        <v>2977</v>
      </c>
      <c r="B1544" s="4" t="s">
        <v>2973</v>
      </c>
      <c r="C1544" s="4">
        <v>450010</v>
      </c>
      <c r="D1544" s="4" t="s">
        <v>6</v>
      </c>
      <c r="E1544" s="4">
        <v>3</v>
      </c>
      <c r="F1544" s="4">
        <v>14</v>
      </c>
      <c r="G1544" s="5">
        <f>F1544*100/15</f>
        <v>93.333333333333329</v>
      </c>
    </row>
    <row r="1545" spans="1:7">
      <c r="A1545" s="10" t="s">
        <v>2972</v>
      </c>
      <c r="B1545" s="4" t="s">
        <v>2973</v>
      </c>
      <c r="C1545" s="4">
        <v>450010</v>
      </c>
      <c r="D1545" s="4" t="s">
        <v>6</v>
      </c>
      <c r="E1545" s="4">
        <v>3</v>
      </c>
      <c r="F1545" s="4">
        <v>13</v>
      </c>
      <c r="G1545" s="5">
        <f>F1545*100/15</f>
        <v>86.666666666666671</v>
      </c>
    </row>
    <row r="1546" spans="1:7">
      <c r="A1546" s="10" t="s">
        <v>2974</v>
      </c>
      <c r="B1546" s="4" t="s">
        <v>2973</v>
      </c>
      <c r="C1546" s="4">
        <v>450010</v>
      </c>
      <c r="D1546" s="4" t="s">
        <v>6</v>
      </c>
      <c r="E1546" s="4">
        <v>2</v>
      </c>
      <c r="F1546" s="4">
        <v>13</v>
      </c>
      <c r="G1546" s="5">
        <f>F1546*100/15</f>
        <v>86.666666666666671</v>
      </c>
    </row>
    <row r="1547" spans="1:7">
      <c r="A1547" s="10" t="s">
        <v>2975</v>
      </c>
      <c r="B1547" s="4" t="s">
        <v>2976</v>
      </c>
      <c r="C1547" s="4">
        <v>450010</v>
      </c>
      <c r="D1547" s="4" t="s">
        <v>6</v>
      </c>
      <c r="E1547" s="4">
        <v>2</v>
      </c>
      <c r="F1547" s="4">
        <v>13</v>
      </c>
      <c r="G1547" s="5">
        <f>F1547*100/15</f>
        <v>86.666666666666671</v>
      </c>
    </row>
    <row r="1548" spans="1:7">
      <c r="A1548" s="10" t="s">
        <v>572</v>
      </c>
      <c r="B1548" s="4" t="s">
        <v>569</v>
      </c>
      <c r="C1548" s="4">
        <v>450061</v>
      </c>
      <c r="D1548" s="4" t="s">
        <v>6</v>
      </c>
      <c r="E1548" s="4">
        <v>4</v>
      </c>
      <c r="F1548" s="4">
        <v>15</v>
      </c>
      <c r="G1548" s="5">
        <f>F1548*100/15</f>
        <v>100</v>
      </c>
    </row>
    <row r="1549" spans="1:7">
      <c r="A1549" s="10" t="s">
        <v>574</v>
      </c>
      <c r="B1549" s="4" t="s">
        <v>569</v>
      </c>
      <c r="C1549" s="4">
        <v>450061</v>
      </c>
      <c r="D1549" s="4" t="s">
        <v>6</v>
      </c>
      <c r="E1549" s="4">
        <v>4</v>
      </c>
      <c r="F1549" s="4">
        <v>15</v>
      </c>
      <c r="G1549" s="5">
        <f>F1549*100/15</f>
        <v>100</v>
      </c>
    </row>
    <row r="1550" spans="1:7">
      <c r="A1550" s="10" t="s">
        <v>577</v>
      </c>
      <c r="B1550" s="4" t="s">
        <v>569</v>
      </c>
      <c r="C1550" s="4">
        <v>450061</v>
      </c>
      <c r="D1550" s="4" t="s">
        <v>6</v>
      </c>
      <c r="E1550" s="4">
        <v>4</v>
      </c>
      <c r="F1550" s="4">
        <v>15</v>
      </c>
      <c r="G1550" s="5">
        <f>F1550*100/15</f>
        <v>100</v>
      </c>
    </row>
    <row r="1551" spans="1:7">
      <c r="A1551" s="10" t="s">
        <v>578</v>
      </c>
      <c r="B1551" s="4" t="s">
        <v>569</v>
      </c>
      <c r="C1551" s="4">
        <v>450061</v>
      </c>
      <c r="D1551" s="4" t="s">
        <v>6</v>
      </c>
      <c r="E1551" s="4">
        <v>4</v>
      </c>
      <c r="F1551" s="4">
        <v>15</v>
      </c>
      <c r="G1551" s="5">
        <f>F1551*100/15</f>
        <v>100</v>
      </c>
    </row>
    <row r="1552" spans="1:7">
      <c r="A1552" s="10" t="s">
        <v>582</v>
      </c>
      <c r="B1552" s="4" t="s">
        <v>569</v>
      </c>
      <c r="C1552" s="4">
        <v>450061</v>
      </c>
      <c r="D1552" s="4" t="s">
        <v>6</v>
      </c>
      <c r="E1552" s="4">
        <v>4</v>
      </c>
      <c r="F1552" s="4">
        <v>15</v>
      </c>
      <c r="G1552" s="5">
        <f>F1552*100/15</f>
        <v>100</v>
      </c>
    </row>
    <row r="1553" spans="1:7">
      <c r="A1553" s="10" t="s">
        <v>571</v>
      </c>
      <c r="B1553" s="4" t="s">
        <v>569</v>
      </c>
      <c r="C1553" s="4">
        <v>450061</v>
      </c>
      <c r="D1553" s="4" t="s">
        <v>6</v>
      </c>
      <c r="E1553" s="4">
        <v>4</v>
      </c>
      <c r="F1553" s="4">
        <v>14</v>
      </c>
      <c r="G1553" s="5">
        <f>F1553*100/15</f>
        <v>93.333333333333329</v>
      </c>
    </row>
    <row r="1554" spans="1:7">
      <c r="A1554" s="10" t="s">
        <v>576</v>
      </c>
      <c r="B1554" s="4" t="s">
        <v>569</v>
      </c>
      <c r="C1554" s="4">
        <v>450061</v>
      </c>
      <c r="D1554" s="4" t="s">
        <v>6</v>
      </c>
      <c r="E1554" s="4">
        <v>4</v>
      </c>
      <c r="F1554" s="4">
        <v>14</v>
      </c>
      <c r="G1554" s="5">
        <f>F1554*100/15</f>
        <v>93.333333333333329</v>
      </c>
    </row>
    <row r="1555" spans="1:7">
      <c r="A1555" s="10" t="s">
        <v>579</v>
      </c>
      <c r="B1555" s="4" t="s">
        <v>569</v>
      </c>
      <c r="C1555" s="4">
        <v>450061</v>
      </c>
      <c r="D1555" s="4" t="s">
        <v>6</v>
      </c>
      <c r="E1555" s="4">
        <v>4</v>
      </c>
      <c r="F1555" s="4">
        <v>14</v>
      </c>
      <c r="G1555" s="5">
        <f>F1555*100/15</f>
        <v>93.333333333333329</v>
      </c>
    </row>
    <row r="1556" spans="1:7">
      <c r="A1556" s="10" t="s">
        <v>570</v>
      </c>
      <c r="B1556" s="4" t="s">
        <v>569</v>
      </c>
      <c r="C1556" s="4">
        <v>450061</v>
      </c>
      <c r="D1556" s="4" t="s">
        <v>6</v>
      </c>
      <c r="E1556" s="4">
        <v>4</v>
      </c>
      <c r="F1556" s="4">
        <v>13</v>
      </c>
      <c r="G1556" s="5">
        <f>F1556*100/15</f>
        <v>86.666666666666671</v>
      </c>
    </row>
    <row r="1557" spans="1:7">
      <c r="A1557" s="10" t="s">
        <v>573</v>
      </c>
      <c r="B1557" s="4" t="s">
        <v>569</v>
      </c>
      <c r="C1557" s="4">
        <v>450061</v>
      </c>
      <c r="D1557" s="4" t="s">
        <v>6</v>
      </c>
      <c r="E1557" s="4">
        <v>4</v>
      </c>
      <c r="F1557" s="4">
        <v>13</v>
      </c>
      <c r="G1557" s="5">
        <f>F1557*100/15</f>
        <v>86.666666666666671</v>
      </c>
    </row>
    <row r="1558" spans="1:7">
      <c r="A1558" s="10" t="s">
        <v>575</v>
      </c>
      <c r="B1558" s="4" t="s">
        <v>569</v>
      </c>
      <c r="C1558" s="4">
        <v>450061</v>
      </c>
      <c r="D1558" s="4" t="s">
        <v>6</v>
      </c>
      <c r="E1558" s="4">
        <v>4</v>
      </c>
      <c r="F1558" s="4">
        <v>13</v>
      </c>
      <c r="G1558" s="5">
        <f>F1558*100/15</f>
        <v>86.666666666666671</v>
      </c>
    </row>
    <row r="1559" spans="1:7">
      <c r="A1559" s="10" t="s">
        <v>580</v>
      </c>
      <c r="B1559" s="4" t="s">
        <v>569</v>
      </c>
      <c r="C1559" s="4">
        <v>450061</v>
      </c>
      <c r="D1559" s="4" t="s">
        <v>6</v>
      </c>
      <c r="E1559" s="4">
        <v>4</v>
      </c>
      <c r="F1559" s="4">
        <v>13</v>
      </c>
      <c r="G1559" s="5">
        <f>F1559*100/15</f>
        <v>86.666666666666671</v>
      </c>
    </row>
    <row r="1560" spans="1:7">
      <c r="A1560" s="10" t="s">
        <v>581</v>
      </c>
      <c r="B1560" s="4" t="s">
        <v>569</v>
      </c>
      <c r="C1560" s="4">
        <v>450061</v>
      </c>
      <c r="D1560" s="4" t="s">
        <v>6</v>
      </c>
      <c r="E1560" s="4">
        <v>4</v>
      </c>
      <c r="F1560" s="4">
        <v>13</v>
      </c>
      <c r="G1560" s="5">
        <f>F1560*100/15</f>
        <v>86.666666666666671</v>
      </c>
    </row>
    <row r="1561" spans="1:7">
      <c r="A1561" s="10" t="s">
        <v>1720</v>
      </c>
      <c r="B1561" s="4" t="s">
        <v>1721</v>
      </c>
      <c r="C1561" s="4">
        <v>450068</v>
      </c>
      <c r="D1561" s="4" t="s">
        <v>54</v>
      </c>
      <c r="E1561" s="4">
        <v>3</v>
      </c>
      <c r="F1561" s="4">
        <v>15</v>
      </c>
      <c r="G1561" s="5">
        <f>F1561*100/15</f>
        <v>100</v>
      </c>
    </row>
    <row r="1562" spans="1:7">
      <c r="A1562" s="10" t="s">
        <v>1405</v>
      </c>
      <c r="B1562" s="4" t="s">
        <v>1406</v>
      </c>
      <c r="C1562" s="4">
        <v>450075</v>
      </c>
      <c r="D1562" s="4" t="s">
        <v>6</v>
      </c>
      <c r="E1562" s="4">
        <v>5</v>
      </c>
      <c r="F1562" s="4">
        <v>15</v>
      </c>
      <c r="G1562" s="5">
        <f>F1562*100/15</f>
        <v>100</v>
      </c>
    </row>
    <row r="1563" spans="1:7">
      <c r="A1563" s="10" t="s">
        <v>1320</v>
      </c>
      <c r="B1563" s="4" t="s">
        <v>1321</v>
      </c>
      <c r="C1563" s="4">
        <v>450075</v>
      </c>
      <c r="D1563" s="4" t="s">
        <v>54</v>
      </c>
      <c r="E1563" s="4">
        <v>5</v>
      </c>
      <c r="F1563" s="4">
        <v>13</v>
      </c>
      <c r="G1563" s="5">
        <f>F1563*100/15</f>
        <v>86.666666666666671</v>
      </c>
    </row>
    <row r="1564" spans="1:7">
      <c r="A1564" s="10" t="s">
        <v>2551</v>
      </c>
      <c r="B1564" s="4" t="s">
        <v>2552</v>
      </c>
      <c r="C1564" s="4">
        <v>450076</v>
      </c>
      <c r="D1564" s="4" t="s">
        <v>6</v>
      </c>
      <c r="E1564" s="4">
        <v>7</v>
      </c>
      <c r="F1564" s="4">
        <v>13</v>
      </c>
      <c r="G1564" s="5">
        <f>F1564*100/15</f>
        <v>86.666666666666671</v>
      </c>
    </row>
    <row r="1565" spans="1:7">
      <c r="A1565" s="10" t="s">
        <v>1357</v>
      </c>
      <c r="B1565" s="4" t="s">
        <v>1358</v>
      </c>
      <c r="C1565" s="4">
        <v>450092</v>
      </c>
      <c r="D1565" s="4" t="s">
        <v>6</v>
      </c>
      <c r="E1565" s="4">
        <v>2</v>
      </c>
      <c r="F1565" s="4">
        <v>15</v>
      </c>
      <c r="G1565" s="5">
        <f>F1565*100/15</f>
        <v>100</v>
      </c>
    </row>
    <row r="1566" spans="1:7">
      <c r="A1566" s="10" t="s">
        <v>1352</v>
      </c>
      <c r="B1566" s="4" t="s">
        <v>1353</v>
      </c>
      <c r="C1566" s="4">
        <v>450092</v>
      </c>
      <c r="D1566" s="4" t="s">
        <v>6</v>
      </c>
      <c r="E1566" s="4">
        <v>5</v>
      </c>
      <c r="F1566" s="4">
        <v>14</v>
      </c>
      <c r="G1566" s="5">
        <f>F1566*100/15</f>
        <v>93.333333333333329</v>
      </c>
    </row>
    <row r="1567" spans="1:7">
      <c r="A1567" s="10" t="s">
        <v>1354</v>
      </c>
      <c r="B1567" s="4" t="s">
        <v>1355</v>
      </c>
      <c r="C1567" s="4">
        <v>450092</v>
      </c>
      <c r="D1567" s="4" t="s">
        <v>6</v>
      </c>
      <c r="E1567" s="4">
        <v>2</v>
      </c>
      <c r="F1567" s="4">
        <v>13</v>
      </c>
      <c r="G1567" s="5">
        <f>F1567*100/15</f>
        <v>86.666666666666671</v>
      </c>
    </row>
    <row r="1568" spans="1:7">
      <c r="A1568" s="10" t="s">
        <v>1356</v>
      </c>
      <c r="B1568" s="4" t="s">
        <v>1355</v>
      </c>
      <c r="C1568" s="4">
        <v>450092</v>
      </c>
      <c r="D1568" s="4" t="s">
        <v>6</v>
      </c>
      <c r="E1568" s="4">
        <v>2</v>
      </c>
      <c r="F1568" s="4">
        <v>13</v>
      </c>
      <c r="G1568" s="5">
        <f>F1568*100/15</f>
        <v>86.666666666666671</v>
      </c>
    </row>
    <row r="1569" spans="1:7">
      <c r="A1569" s="10" t="s">
        <v>1067</v>
      </c>
      <c r="B1569" s="4" t="s">
        <v>1065</v>
      </c>
      <c r="C1569" s="4">
        <v>450105</v>
      </c>
      <c r="D1569" s="4" t="s">
        <v>6</v>
      </c>
      <c r="E1569" s="4">
        <v>3</v>
      </c>
      <c r="F1569" s="4">
        <v>15</v>
      </c>
      <c r="G1569" s="5">
        <f>F1569*100/15</f>
        <v>100</v>
      </c>
    </row>
    <row r="1570" spans="1:7">
      <c r="A1570" s="10" t="s">
        <v>1064</v>
      </c>
      <c r="B1570" s="4" t="s">
        <v>1065</v>
      </c>
      <c r="C1570" s="4">
        <v>450105</v>
      </c>
      <c r="D1570" s="4" t="s">
        <v>6</v>
      </c>
      <c r="E1570" s="4">
        <v>2</v>
      </c>
      <c r="F1570" s="4">
        <v>14</v>
      </c>
      <c r="G1570" s="5">
        <f>F1570*100/15</f>
        <v>93.333333333333329</v>
      </c>
    </row>
    <row r="1571" spans="1:7">
      <c r="A1571" s="10" t="s">
        <v>1066</v>
      </c>
      <c r="B1571" s="4" t="s">
        <v>1065</v>
      </c>
      <c r="C1571" s="4">
        <v>450105</v>
      </c>
      <c r="D1571" s="4" t="s">
        <v>6</v>
      </c>
      <c r="E1571" s="4">
        <v>3</v>
      </c>
      <c r="F1571" s="4">
        <v>14</v>
      </c>
      <c r="G1571" s="5">
        <f>F1571*100/15</f>
        <v>93.333333333333329</v>
      </c>
    </row>
    <row r="1572" spans="1:7">
      <c r="A1572" s="10" t="s">
        <v>3031</v>
      </c>
      <c r="B1572" s="4" t="s">
        <v>98</v>
      </c>
      <c r="C1572" s="4">
        <v>452080</v>
      </c>
      <c r="D1572" s="4" t="s">
        <v>54</v>
      </c>
      <c r="E1572" s="4">
        <v>3</v>
      </c>
      <c r="F1572" s="4">
        <v>14</v>
      </c>
      <c r="G1572" s="5">
        <f>F1572*100/15</f>
        <v>93.333333333333329</v>
      </c>
    </row>
    <row r="1573" spans="1:7">
      <c r="A1573" s="10" t="s">
        <v>2946</v>
      </c>
      <c r="B1573" s="4" t="s">
        <v>2944</v>
      </c>
      <c r="C1573" s="4">
        <v>452260</v>
      </c>
      <c r="D1573" s="4" t="s">
        <v>6</v>
      </c>
      <c r="E1573" s="4">
        <v>7</v>
      </c>
      <c r="F1573" s="4">
        <v>14</v>
      </c>
      <c r="G1573" s="5">
        <f>F1573*100/15</f>
        <v>93.333333333333329</v>
      </c>
    </row>
    <row r="1574" spans="1:7">
      <c r="A1574" s="10" t="s">
        <v>2945</v>
      </c>
      <c r="B1574" s="4" t="s">
        <v>2944</v>
      </c>
      <c r="C1574" s="4">
        <v>452260</v>
      </c>
      <c r="D1574" s="4" t="s">
        <v>6</v>
      </c>
      <c r="E1574" s="4">
        <v>7</v>
      </c>
      <c r="F1574" s="4">
        <v>13</v>
      </c>
      <c r="G1574" s="5">
        <f>F1574*100/15</f>
        <v>86.666666666666671</v>
      </c>
    </row>
    <row r="1575" spans="1:7">
      <c r="A1575" s="10" t="s">
        <v>2947</v>
      </c>
      <c r="B1575" s="4" t="s">
        <v>2948</v>
      </c>
      <c r="C1575" s="4">
        <v>452260</v>
      </c>
      <c r="D1575" s="4" t="s">
        <v>6</v>
      </c>
      <c r="E1575" s="4">
        <v>7</v>
      </c>
      <c r="F1575" s="4">
        <v>13</v>
      </c>
      <c r="G1575" s="5">
        <f>F1575*100/15</f>
        <v>86.666666666666671</v>
      </c>
    </row>
    <row r="1576" spans="1:7">
      <c r="A1576" s="10" t="s">
        <v>1363</v>
      </c>
      <c r="B1576" s="4" t="s">
        <v>1364</v>
      </c>
      <c r="C1576" s="4">
        <v>452530</v>
      </c>
      <c r="D1576" s="4" t="s">
        <v>54</v>
      </c>
      <c r="E1576" s="4">
        <v>2</v>
      </c>
      <c r="F1576" s="4">
        <v>14</v>
      </c>
      <c r="G1576" s="5">
        <f>F1576*100/15</f>
        <v>93.333333333333329</v>
      </c>
    </row>
    <row r="1577" spans="1:7">
      <c r="A1577" s="10" t="s">
        <v>1309</v>
      </c>
      <c r="B1577" s="4" t="s">
        <v>1222</v>
      </c>
      <c r="C1577" s="4">
        <v>452683</v>
      </c>
      <c r="D1577" s="4" t="s">
        <v>6</v>
      </c>
      <c r="E1577" s="4">
        <v>2</v>
      </c>
      <c r="F1577" s="4">
        <v>13</v>
      </c>
      <c r="G1577" s="5">
        <f>F1577*100/15</f>
        <v>86.666666666666671</v>
      </c>
    </row>
    <row r="1578" spans="1:7">
      <c r="A1578" s="10" t="s">
        <v>1310</v>
      </c>
      <c r="B1578" s="4" t="s">
        <v>1222</v>
      </c>
      <c r="C1578" s="4">
        <v>452683</v>
      </c>
      <c r="D1578" s="4" t="s">
        <v>6</v>
      </c>
      <c r="E1578" s="4">
        <v>2</v>
      </c>
      <c r="F1578" s="4">
        <v>13</v>
      </c>
      <c r="G1578" s="5">
        <f>F1578*100/15</f>
        <v>86.666666666666671</v>
      </c>
    </row>
    <row r="1579" spans="1:7">
      <c r="A1579" s="10" t="s">
        <v>1718</v>
      </c>
      <c r="B1579" s="4" t="s">
        <v>1719</v>
      </c>
      <c r="C1579" s="4">
        <v>452920</v>
      </c>
      <c r="D1579" s="4" t="s">
        <v>6</v>
      </c>
      <c r="E1579" s="4">
        <v>2</v>
      </c>
      <c r="F1579" s="4">
        <v>15</v>
      </c>
      <c r="G1579" s="5">
        <f>F1579*100/15</f>
        <v>100</v>
      </c>
    </row>
    <row r="1580" spans="1:7">
      <c r="A1580" s="10" t="s">
        <v>506</v>
      </c>
      <c r="B1580" s="4" t="s">
        <v>502</v>
      </c>
      <c r="C1580" s="4">
        <v>453300</v>
      </c>
      <c r="D1580" s="4" t="s">
        <v>24</v>
      </c>
      <c r="E1580" s="4">
        <v>2</v>
      </c>
      <c r="F1580" s="4">
        <v>14</v>
      </c>
      <c r="G1580" s="5">
        <f>F1580*100/15</f>
        <v>93.333333333333329</v>
      </c>
    </row>
    <row r="1581" spans="1:7">
      <c r="A1581" s="10" t="s">
        <v>501</v>
      </c>
      <c r="B1581" s="4" t="s">
        <v>502</v>
      </c>
      <c r="C1581" s="4">
        <v>453300</v>
      </c>
      <c r="D1581" s="4" t="s">
        <v>24</v>
      </c>
      <c r="E1581" s="4">
        <v>2</v>
      </c>
      <c r="F1581" s="4">
        <v>13</v>
      </c>
      <c r="G1581" s="5">
        <f>F1581*100/15</f>
        <v>86.666666666666671</v>
      </c>
    </row>
    <row r="1582" spans="1:7">
      <c r="A1582" s="10" t="s">
        <v>503</v>
      </c>
      <c r="B1582" s="4" t="s">
        <v>502</v>
      </c>
      <c r="C1582" s="4">
        <v>453300</v>
      </c>
      <c r="D1582" s="4" t="s">
        <v>24</v>
      </c>
      <c r="E1582" s="4">
        <v>2</v>
      </c>
      <c r="F1582" s="4">
        <v>13</v>
      </c>
      <c r="G1582" s="5">
        <f>F1582*100/15</f>
        <v>86.666666666666671</v>
      </c>
    </row>
    <row r="1583" spans="1:7">
      <c r="A1583" s="10" t="s">
        <v>504</v>
      </c>
      <c r="B1583" s="4" t="s">
        <v>502</v>
      </c>
      <c r="C1583" s="4">
        <v>453300</v>
      </c>
      <c r="D1583" s="4" t="s">
        <v>24</v>
      </c>
      <c r="E1583" s="4">
        <v>2</v>
      </c>
      <c r="F1583" s="4">
        <v>13</v>
      </c>
      <c r="G1583" s="5">
        <f>F1583*100/15</f>
        <v>86.666666666666671</v>
      </c>
    </row>
    <row r="1584" spans="1:7">
      <c r="A1584" s="10" t="s">
        <v>505</v>
      </c>
      <c r="B1584" s="4" t="s">
        <v>502</v>
      </c>
      <c r="C1584" s="4">
        <v>453300</v>
      </c>
      <c r="D1584" s="4" t="s">
        <v>24</v>
      </c>
      <c r="E1584" s="4">
        <v>2</v>
      </c>
      <c r="F1584" s="4">
        <v>13</v>
      </c>
      <c r="G1584" s="5">
        <f>F1584*100/15</f>
        <v>86.666666666666671</v>
      </c>
    </row>
    <row r="1585" spans="1:7">
      <c r="A1585" s="10" t="s">
        <v>507</v>
      </c>
      <c r="B1585" s="4" t="s">
        <v>502</v>
      </c>
      <c r="C1585" s="4">
        <v>453300</v>
      </c>
      <c r="D1585" s="4" t="s">
        <v>24</v>
      </c>
      <c r="E1585" s="4">
        <v>2</v>
      </c>
      <c r="F1585" s="4">
        <v>13</v>
      </c>
      <c r="G1585" s="5">
        <f>F1585*100/15</f>
        <v>86.666666666666671</v>
      </c>
    </row>
    <row r="1586" spans="1:7">
      <c r="A1586" s="10" t="s">
        <v>1348</v>
      </c>
      <c r="B1586" s="4" t="s">
        <v>1349</v>
      </c>
      <c r="C1586" s="4">
        <v>453521</v>
      </c>
      <c r="D1586" s="4" t="s">
        <v>6</v>
      </c>
      <c r="E1586" s="4">
        <v>5</v>
      </c>
      <c r="F1586" s="4">
        <v>14</v>
      </c>
      <c r="G1586" s="5">
        <f>F1586*100/15</f>
        <v>93.333333333333329</v>
      </c>
    </row>
    <row r="1587" spans="1:7">
      <c r="A1587" s="10" t="s">
        <v>1343</v>
      </c>
      <c r="B1587" s="4" t="s">
        <v>1344</v>
      </c>
      <c r="C1587" s="4">
        <v>453521</v>
      </c>
      <c r="D1587" s="4" t="s">
        <v>6</v>
      </c>
      <c r="E1587" s="4">
        <v>2</v>
      </c>
      <c r="F1587" s="4">
        <v>13</v>
      </c>
      <c r="G1587" s="5">
        <f>F1587*100/15</f>
        <v>86.666666666666671</v>
      </c>
    </row>
    <row r="1588" spans="1:7">
      <c r="A1588" s="10" t="s">
        <v>1345</v>
      </c>
      <c r="B1588" s="4" t="s">
        <v>1346</v>
      </c>
      <c r="C1588" s="4">
        <v>453521</v>
      </c>
      <c r="D1588" s="4" t="s">
        <v>6</v>
      </c>
      <c r="E1588" s="4">
        <v>3</v>
      </c>
      <c r="F1588" s="4">
        <v>13</v>
      </c>
      <c r="G1588" s="5">
        <f>F1588*100/15</f>
        <v>86.666666666666671</v>
      </c>
    </row>
    <row r="1589" spans="1:7">
      <c r="A1589" s="10" t="s">
        <v>1347</v>
      </c>
      <c r="B1589" s="4" t="s">
        <v>1346</v>
      </c>
      <c r="C1589" s="4">
        <v>453521</v>
      </c>
      <c r="D1589" s="4" t="s">
        <v>6</v>
      </c>
      <c r="E1589" s="4">
        <v>4</v>
      </c>
      <c r="F1589" s="4">
        <v>13</v>
      </c>
      <c r="G1589" s="5">
        <f>F1589*100/15</f>
        <v>86.666666666666671</v>
      </c>
    </row>
    <row r="1590" spans="1:7">
      <c r="A1590" s="10" t="s">
        <v>2915</v>
      </c>
      <c r="B1590" s="4" t="s">
        <v>2916</v>
      </c>
      <c r="C1590" s="4">
        <v>453839</v>
      </c>
      <c r="D1590" s="4" t="s">
        <v>6</v>
      </c>
      <c r="E1590" s="4">
        <v>2</v>
      </c>
      <c r="F1590" s="4">
        <v>15</v>
      </c>
      <c r="G1590" s="5">
        <f>F1590*100/15</f>
        <v>100</v>
      </c>
    </row>
    <row r="1591" spans="1:7">
      <c r="A1591" s="10" t="s">
        <v>2920</v>
      </c>
      <c r="B1591" s="4" t="s">
        <v>2918</v>
      </c>
      <c r="C1591" s="4">
        <v>453839</v>
      </c>
      <c r="D1591" s="4" t="s">
        <v>6</v>
      </c>
      <c r="E1591" s="4">
        <v>3</v>
      </c>
      <c r="F1591" s="4">
        <v>15</v>
      </c>
      <c r="G1591" s="5">
        <f>F1591*100/15</f>
        <v>100</v>
      </c>
    </row>
    <row r="1592" spans="1:7">
      <c r="A1592" s="10" t="s">
        <v>2917</v>
      </c>
      <c r="B1592" s="4" t="s">
        <v>2918</v>
      </c>
      <c r="C1592" s="4">
        <v>453839</v>
      </c>
      <c r="D1592" s="4" t="s">
        <v>6</v>
      </c>
      <c r="E1592" s="4">
        <v>2</v>
      </c>
      <c r="F1592" s="4">
        <v>14</v>
      </c>
      <c r="G1592" s="5">
        <f>F1592*100/15</f>
        <v>93.333333333333329</v>
      </c>
    </row>
    <row r="1593" spans="1:7">
      <c r="A1593" s="10" t="s">
        <v>2919</v>
      </c>
      <c r="B1593" s="4" t="s">
        <v>2918</v>
      </c>
      <c r="C1593" s="4">
        <v>453839</v>
      </c>
      <c r="D1593" s="4" t="s">
        <v>6</v>
      </c>
      <c r="E1593" s="4">
        <v>2</v>
      </c>
      <c r="F1593" s="4">
        <v>14</v>
      </c>
      <c r="G1593" s="5">
        <f>F1593*100/15</f>
        <v>93.333333333333329</v>
      </c>
    </row>
    <row r="1594" spans="1:7">
      <c r="A1594" s="10" t="s">
        <v>2923</v>
      </c>
      <c r="B1594" s="4" t="s">
        <v>2918</v>
      </c>
      <c r="C1594" s="4">
        <v>453839</v>
      </c>
      <c r="D1594" s="4" t="s">
        <v>6</v>
      </c>
      <c r="E1594" s="4">
        <v>7</v>
      </c>
      <c r="F1594" s="4">
        <v>14</v>
      </c>
      <c r="G1594" s="5">
        <f>F1594*100/15</f>
        <v>93.333333333333329</v>
      </c>
    </row>
    <row r="1595" spans="1:7">
      <c r="A1595" s="10" t="s">
        <v>2913</v>
      </c>
      <c r="B1595" s="4" t="s">
        <v>2914</v>
      </c>
      <c r="C1595" s="4">
        <v>453839</v>
      </c>
      <c r="D1595" s="4" t="s">
        <v>6</v>
      </c>
      <c r="E1595" s="4">
        <v>2</v>
      </c>
      <c r="F1595" s="4">
        <v>13</v>
      </c>
      <c r="G1595" s="5">
        <f>F1595*100/15</f>
        <v>86.666666666666671</v>
      </c>
    </row>
    <row r="1596" spans="1:7">
      <c r="A1596" s="10" t="s">
        <v>2921</v>
      </c>
      <c r="B1596" s="4" t="s">
        <v>2918</v>
      </c>
      <c r="C1596" s="4">
        <v>453839</v>
      </c>
      <c r="D1596" s="4" t="s">
        <v>6</v>
      </c>
      <c r="E1596" s="4">
        <v>5</v>
      </c>
      <c r="F1596" s="4">
        <v>13</v>
      </c>
      <c r="G1596" s="5">
        <f>F1596*100/15</f>
        <v>86.666666666666671</v>
      </c>
    </row>
    <row r="1597" spans="1:7">
      <c r="A1597" s="10" t="s">
        <v>2922</v>
      </c>
      <c r="B1597" s="4" t="s">
        <v>2918</v>
      </c>
      <c r="C1597" s="4">
        <v>453839</v>
      </c>
      <c r="D1597" s="4" t="s">
        <v>6</v>
      </c>
      <c r="E1597" s="4">
        <v>6</v>
      </c>
      <c r="F1597" s="4">
        <v>13</v>
      </c>
      <c r="G1597" s="5">
        <f>F1597*100/15</f>
        <v>86.666666666666671</v>
      </c>
    </row>
    <row r="1598" spans="1:7">
      <c r="A1598" s="10" t="s">
        <v>2579</v>
      </c>
      <c r="B1598" s="4" t="s">
        <v>2580</v>
      </c>
      <c r="C1598" s="4">
        <v>453850</v>
      </c>
      <c r="D1598" s="4" t="s">
        <v>54</v>
      </c>
      <c r="E1598" s="4">
        <v>3</v>
      </c>
      <c r="F1598" s="4">
        <v>14</v>
      </c>
      <c r="G1598" s="5">
        <f>F1598*100/15</f>
        <v>93.333333333333329</v>
      </c>
    </row>
    <row r="1599" spans="1:7">
      <c r="A1599" s="10" t="s">
        <v>2579</v>
      </c>
      <c r="B1599" s="4" t="s">
        <v>2580</v>
      </c>
      <c r="C1599" s="4">
        <v>453850</v>
      </c>
      <c r="D1599" s="4" t="s">
        <v>6</v>
      </c>
      <c r="E1599" s="4">
        <v>3</v>
      </c>
      <c r="F1599" s="4">
        <v>13</v>
      </c>
      <c r="G1599" s="5">
        <f>F1599*100/15</f>
        <v>86.666666666666671</v>
      </c>
    </row>
    <row r="1600" spans="1:7">
      <c r="A1600" s="10" t="s">
        <v>1690</v>
      </c>
      <c r="B1600" s="4" t="s">
        <v>1691</v>
      </c>
      <c r="C1600" s="4">
        <v>454031</v>
      </c>
      <c r="D1600" s="4" t="s">
        <v>6</v>
      </c>
      <c r="E1600" s="4">
        <v>3</v>
      </c>
      <c r="F1600" s="4">
        <v>14</v>
      </c>
      <c r="G1600" s="5">
        <f>F1600*100/15</f>
        <v>93.333333333333329</v>
      </c>
    </row>
    <row r="1601" spans="1:7">
      <c r="A1601" s="10" t="s">
        <v>1350</v>
      </c>
      <c r="B1601" s="4" t="s">
        <v>1351</v>
      </c>
      <c r="C1601" s="4">
        <v>455000</v>
      </c>
      <c r="D1601" s="4" t="s">
        <v>6</v>
      </c>
      <c r="E1601" s="4">
        <v>2</v>
      </c>
      <c r="F1601" s="4">
        <v>14</v>
      </c>
      <c r="G1601" s="5">
        <f>F1601*100/15</f>
        <v>93.333333333333329</v>
      </c>
    </row>
    <row r="1602" spans="1:7">
      <c r="A1602" s="10" t="s">
        <v>1286</v>
      </c>
      <c r="B1602" s="4" t="s">
        <v>1244</v>
      </c>
      <c r="C1602" s="4">
        <v>455000</v>
      </c>
      <c r="D1602" s="4" t="s">
        <v>22</v>
      </c>
      <c r="E1602" s="4">
        <v>4</v>
      </c>
      <c r="F1602" s="4">
        <v>14</v>
      </c>
      <c r="G1602" s="5">
        <f>F1602*100/15</f>
        <v>93.333333333333329</v>
      </c>
    </row>
    <row r="1603" spans="1:7">
      <c r="A1603" s="10" t="s">
        <v>1243</v>
      </c>
      <c r="B1603" s="4" t="s">
        <v>1244</v>
      </c>
      <c r="C1603" s="4">
        <v>455000</v>
      </c>
      <c r="D1603" s="4" t="s">
        <v>6</v>
      </c>
      <c r="E1603" s="4">
        <v>5</v>
      </c>
      <c r="F1603" s="4">
        <v>14</v>
      </c>
      <c r="G1603" s="5">
        <f>F1603*100/15</f>
        <v>93.333333333333329</v>
      </c>
    </row>
    <row r="1604" spans="1:7">
      <c r="A1604" s="10" t="s">
        <v>1245</v>
      </c>
      <c r="B1604" s="4" t="s">
        <v>1244</v>
      </c>
      <c r="C1604" s="4">
        <v>455000</v>
      </c>
      <c r="D1604" s="4" t="s">
        <v>6</v>
      </c>
      <c r="E1604" s="4">
        <v>5</v>
      </c>
      <c r="F1604" s="4">
        <v>14</v>
      </c>
      <c r="G1604" s="5">
        <f>F1604*100/15</f>
        <v>93.333333333333329</v>
      </c>
    </row>
    <row r="1605" spans="1:7">
      <c r="A1605" s="10" t="s">
        <v>1285</v>
      </c>
      <c r="B1605" s="4" t="s">
        <v>1244</v>
      </c>
      <c r="C1605" s="4">
        <v>455000</v>
      </c>
      <c r="D1605" s="4" t="s">
        <v>22</v>
      </c>
      <c r="E1605" s="4">
        <v>4</v>
      </c>
      <c r="F1605" s="4">
        <v>13</v>
      </c>
      <c r="G1605" s="5">
        <f>F1605*100/15</f>
        <v>86.666666666666671</v>
      </c>
    </row>
    <row r="1606" spans="1:7">
      <c r="A1606" s="10" t="s">
        <v>597</v>
      </c>
      <c r="B1606" s="4" t="s">
        <v>590</v>
      </c>
      <c r="C1606" s="4">
        <v>455021</v>
      </c>
      <c r="D1606" s="4" t="s">
        <v>6</v>
      </c>
      <c r="E1606" s="4">
        <v>2</v>
      </c>
      <c r="F1606" s="4">
        <v>15</v>
      </c>
      <c r="G1606" s="5">
        <f>F1606*100/15</f>
        <v>100</v>
      </c>
    </row>
    <row r="1607" spans="1:7">
      <c r="A1607" s="10" t="s">
        <v>591</v>
      </c>
      <c r="B1607" s="4" t="s">
        <v>590</v>
      </c>
      <c r="C1607" s="4">
        <v>455021</v>
      </c>
      <c r="D1607" s="4" t="s">
        <v>6</v>
      </c>
      <c r="E1607" s="4">
        <v>3</v>
      </c>
      <c r="F1607" s="4">
        <v>15</v>
      </c>
      <c r="G1607" s="5">
        <f>F1607*100/15</f>
        <v>100</v>
      </c>
    </row>
    <row r="1608" spans="1:7">
      <c r="A1608" s="10" t="s">
        <v>593</v>
      </c>
      <c r="B1608" s="4" t="s">
        <v>590</v>
      </c>
      <c r="C1608" s="4">
        <v>455021</v>
      </c>
      <c r="D1608" s="4" t="s">
        <v>6</v>
      </c>
      <c r="E1608" s="4">
        <v>3</v>
      </c>
      <c r="F1608" s="4">
        <v>15</v>
      </c>
      <c r="G1608" s="5">
        <f>F1608*100/15</f>
        <v>100</v>
      </c>
    </row>
    <row r="1609" spans="1:7">
      <c r="A1609" s="10" t="s">
        <v>592</v>
      </c>
      <c r="B1609" s="4" t="s">
        <v>590</v>
      </c>
      <c r="C1609" s="4">
        <v>455021</v>
      </c>
      <c r="D1609" s="4" t="s">
        <v>6</v>
      </c>
      <c r="E1609" s="4">
        <v>6</v>
      </c>
      <c r="F1609" s="4">
        <v>15</v>
      </c>
      <c r="G1609" s="5">
        <f>F1609*100/15</f>
        <v>100</v>
      </c>
    </row>
    <row r="1610" spans="1:7">
      <c r="A1610" s="10" t="s">
        <v>589</v>
      </c>
      <c r="B1610" s="4" t="s">
        <v>590</v>
      </c>
      <c r="C1610" s="4">
        <v>455021</v>
      </c>
      <c r="D1610" s="4" t="s">
        <v>6</v>
      </c>
      <c r="E1610" s="4">
        <v>7</v>
      </c>
      <c r="F1610" s="4">
        <v>15</v>
      </c>
      <c r="G1610" s="5">
        <f>F1610*100/15</f>
        <v>100</v>
      </c>
    </row>
    <row r="1611" spans="1:7">
      <c r="A1611" s="10" t="s">
        <v>595</v>
      </c>
      <c r="B1611" s="4" t="s">
        <v>590</v>
      </c>
      <c r="C1611" s="4">
        <v>455021</v>
      </c>
      <c r="D1611" s="4" t="s">
        <v>6</v>
      </c>
      <c r="E1611" s="4">
        <v>7</v>
      </c>
      <c r="F1611" s="4">
        <v>15</v>
      </c>
      <c r="G1611" s="5">
        <f>F1611*100/15</f>
        <v>100</v>
      </c>
    </row>
    <row r="1612" spans="1:7">
      <c r="A1612" s="10" t="s">
        <v>596</v>
      </c>
      <c r="B1612" s="4" t="s">
        <v>590</v>
      </c>
      <c r="C1612" s="4">
        <v>455021</v>
      </c>
      <c r="D1612" s="4" t="s">
        <v>6</v>
      </c>
      <c r="E1612" s="4">
        <v>7</v>
      </c>
      <c r="F1612" s="4">
        <v>15</v>
      </c>
      <c r="G1612" s="5">
        <f>F1612*100/15</f>
        <v>100</v>
      </c>
    </row>
    <row r="1613" spans="1:7">
      <c r="A1613" s="10" t="s">
        <v>598</v>
      </c>
      <c r="B1613" s="4" t="s">
        <v>590</v>
      </c>
      <c r="C1613" s="4">
        <v>455021</v>
      </c>
      <c r="D1613" s="4" t="s">
        <v>6</v>
      </c>
      <c r="E1613" s="4">
        <v>7</v>
      </c>
      <c r="F1613" s="4">
        <v>15</v>
      </c>
      <c r="G1613" s="5">
        <f>F1613*100/15</f>
        <v>100</v>
      </c>
    </row>
    <row r="1614" spans="1:7">
      <c r="A1614" s="10" t="s">
        <v>594</v>
      </c>
      <c r="B1614" s="4" t="s">
        <v>590</v>
      </c>
      <c r="C1614" s="4">
        <v>455021</v>
      </c>
      <c r="D1614" s="4" t="s">
        <v>6</v>
      </c>
      <c r="E1614" s="4">
        <v>3</v>
      </c>
      <c r="F1614" s="4">
        <v>13</v>
      </c>
      <c r="G1614" s="5">
        <f>F1614*100/15</f>
        <v>86.666666666666671</v>
      </c>
    </row>
    <row r="1615" spans="1:7">
      <c r="A1615" s="10" t="s">
        <v>1241</v>
      </c>
      <c r="B1615" s="4" t="s">
        <v>1242</v>
      </c>
      <c r="C1615" s="4">
        <v>455044</v>
      </c>
      <c r="D1615" s="4" t="s">
        <v>54</v>
      </c>
      <c r="E1615" s="4">
        <v>4</v>
      </c>
      <c r="F1615" s="4">
        <v>14</v>
      </c>
      <c r="G1615" s="5">
        <f>F1615*100/15</f>
        <v>93.333333333333329</v>
      </c>
    </row>
    <row r="1616" spans="1:7">
      <c r="A1616" s="10" t="s">
        <v>1241</v>
      </c>
      <c r="B1616" s="4" t="s">
        <v>1242</v>
      </c>
      <c r="C1616" s="4">
        <v>455044</v>
      </c>
      <c r="D1616" s="4" t="s">
        <v>6</v>
      </c>
      <c r="E1616" s="4">
        <v>4</v>
      </c>
      <c r="F1616" s="4">
        <v>13</v>
      </c>
      <c r="G1616" s="5">
        <f>F1616*100/15</f>
        <v>86.666666666666671</v>
      </c>
    </row>
    <row r="1617" spans="1:7">
      <c r="A1617" s="10" t="s">
        <v>824</v>
      </c>
      <c r="B1617" s="4" t="s">
        <v>823</v>
      </c>
      <c r="C1617" s="4">
        <v>456238</v>
      </c>
      <c r="D1617" s="4" t="s">
        <v>6</v>
      </c>
      <c r="E1617" s="4">
        <v>2</v>
      </c>
      <c r="F1617" s="4">
        <v>15</v>
      </c>
      <c r="G1617" s="5">
        <f>F1617*100/15</f>
        <v>100</v>
      </c>
    </row>
    <row r="1618" spans="1:7">
      <c r="A1618" s="10" t="s">
        <v>822</v>
      </c>
      <c r="B1618" s="4" t="s">
        <v>823</v>
      </c>
      <c r="C1618" s="4">
        <v>456238</v>
      </c>
      <c r="D1618" s="4" t="s">
        <v>6</v>
      </c>
      <c r="E1618" s="4">
        <v>2</v>
      </c>
      <c r="F1618" s="4">
        <v>13</v>
      </c>
      <c r="G1618" s="5">
        <f>F1618*100/15</f>
        <v>86.666666666666671</v>
      </c>
    </row>
    <row r="1619" spans="1:7">
      <c r="A1619" s="10" t="s">
        <v>824</v>
      </c>
      <c r="B1619" s="4" t="s">
        <v>823</v>
      </c>
      <c r="C1619" s="4">
        <v>456238</v>
      </c>
      <c r="D1619" s="4" t="s">
        <v>54</v>
      </c>
      <c r="E1619" s="4">
        <v>2</v>
      </c>
      <c r="F1619" s="4">
        <v>13</v>
      </c>
      <c r="G1619" s="5">
        <f>F1619*100/15</f>
        <v>86.666666666666671</v>
      </c>
    </row>
    <row r="1620" spans="1:7">
      <c r="A1620" s="10" t="s">
        <v>822</v>
      </c>
      <c r="B1620" s="4" t="s">
        <v>823</v>
      </c>
      <c r="C1620" s="4">
        <v>456238</v>
      </c>
      <c r="D1620" s="4" t="s">
        <v>54</v>
      </c>
      <c r="E1620" s="4">
        <v>2</v>
      </c>
      <c r="F1620" s="4">
        <v>13</v>
      </c>
      <c r="G1620" s="5">
        <f>F1620*100/15</f>
        <v>86.666666666666671</v>
      </c>
    </row>
    <row r="1621" spans="1:7">
      <c r="A1621" s="10" t="s">
        <v>93</v>
      </c>
      <c r="B1621" s="4" t="s">
        <v>94</v>
      </c>
      <c r="C1621" s="4">
        <v>456313</v>
      </c>
      <c r="D1621" s="4" t="s">
        <v>54</v>
      </c>
      <c r="E1621" s="4">
        <v>4</v>
      </c>
      <c r="F1621" s="4">
        <v>15</v>
      </c>
      <c r="G1621" s="5">
        <f>F1621*100/15</f>
        <v>100</v>
      </c>
    </row>
    <row r="1622" spans="1:7">
      <c r="A1622" s="10" t="s">
        <v>811</v>
      </c>
      <c r="B1622" s="4" t="s">
        <v>1319</v>
      </c>
      <c r="C1622" s="4">
        <v>456318</v>
      </c>
      <c r="D1622" s="4" t="s">
        <v>54</v>
      </c>
      <c r="E1622" s="4">
        <v>10</v>
      </c>
      <c r="F1622" s="4">
        <v>15</v>
      </c>
      <c r="G1622" s="5">
        <f>F1622*100/15</f>
        <v>100</v>
      </c>
    </row>
    <row r="1623" spans="1:7">
      <c r="A1623" s="10" t="s">
        <v>1510</v>
      </c>
      <c r="B1623" s="4" t="s">
        <v>1511</v>
      </c>
      <c r="C1623" s="4">
        <v>456543</v>
      </c>
      <c r="D1623" s="4" t="s">
        <v>6</v>
      </c>
      <c r="E1623" s="4">
        <v>7</v>
      </c>
      <c r="F1623" s="4">
        <v>15</v>
      </c>
      <c r="G1623" s="5">
        <f>F1623*100/15</f>
        <v>100</v>
      </c>
    </row>
    <row r="1624" spans="1:7">
      <c r="A1624" s="10" t="s">
        <v>683</v>
      </c>
      <c r="B1624" s="4" t="s">
        <v>48</v>
      </c>
      <c r="C1624" s="4">
        <v>456800</v>
      </c>
      <c r="D1624" s="4" t="s">
        <v>54</v>
      </c>
      <c r="E1624" s="4">
        <v>6</v>
      </c>
      <c r="F1624" s="4">
        <v>14</v>
      </c>
      <c r="G1624" s="5">
        <f>F1624*100/15</f>
        <v>93.333333333333329</v>
      </c>
    </row>
    <row r="1625" spans="1:7">
      <c r="A1625" s="10" t="s">
        <v>2843</v>
      </c>
      <c r="B1625" s="4" t="s">
        <v>2844</v>
      </c>
      <c r="C1625" s="4">
        <v>457102</v>
      </c>
      <c r="D1625" s="4" t="s">
        <v>54</v>
      </c>
      <c r="E1625" s="4">
        <v>10</v>
      </c>
      <c r="F1625" s="4">
        <v>14</v>
      </c>
      <c r="G1625" s="5">
        <f>F1625*100/15</f>
        <v>93.333333333333329</v>
      </c>
    </row>
    <row r="1626" spans="1:7">
      <c r="A1626" s="10" t="s">
        <v>1500</v>
      </c>
      <c r="B1626" s="4" t="s">
        <v>1497</v>
      </c>
      <c r="C1626" s="4">
        <v>457310</v>
      </c>
      <c r="D1626" s="4" t="s">
        <v>24</v>
      </c>
      <c r="E1626" s="4">
        <v>4</v>
      </c>
      <c r="F1626" s="4">
        <v>15</v>
      </c>
      <c r="G1626" s="5">
        <f>F1626*100/15</f>
        <v>100</v>
      </c>
    </row>
    <row r="1627" spans="1:7">
      <c r="A1627" s="10" t="s">
        <v>1498</v>
      </c>
      <c r="B1627" s="4" t="s">
        <v>1497</v>
      </c>
      <c r="C1627" s="4">
        <v>457310</v>
      </c>
      <c r="D1627" s="4" t="s">
        <v>24</v>
      </c>
      <c r="E1627" s="4">
        <v>3</v>
      </c>
      <c r="F1627" s="4">
        <v>14</v>
      </c>
      <c r="G1627" s="5">
        <f>F1627*100/15</f>
        <v>93.333333333333329</v>
      </c>
    </row>
    <row r="1628" spans="1:7">
      <c r="A1628" s="10" t="s">
        <v>1499</v>
      </c>
      <c r="B1628" s="4" t="s">
        <v>1497</v>
      </c>
      <c r="C1628" s="4">
        <v>457310</v>
      </c>
      <c r="D1628" s="4" t="s">
        <v>24</v>
      </c>
      <c r="E1628" s="4">
        <v>3</v>
      </c>
      <c r="F1628" s="4">
        <v>14</v>
      </c>
      <c r="G1628" s="5">
        <f>F1628*100/15</f>
        <v>93.333333333333329</v>
      </c>
    </row>
    <row r="1629" spans="1:7">
      <c r="A1629" s="10" t="s">
        <v>1501</v>
      </c>
      <c r="B1629" s="4" t="s">
        <v>1497</v>
      </c>
      <c r="C1629" s="4">
        <v>457310</v>
      </c>
      <c r="D1629" s="4" t="s">
        <v>24</v>
      </c>
      <c r="E1629" s="4">
        <v>4</v>
      </c>
      <c r="F1629" s="4">
        <v>14</v>
      </c>
      <c r="G1629" s="5">
        <f>F1629*100/15</f>
        <v>93.333333333333329</v>
      </c>
    </row>
    <row r="1630" spans="1:7">
      <c r="A1630" s="10" t="s">
        <v>686</v>
      </c>
      <c r="B1630" s="4" t="s">
        <v>2334</v>
      </c>
      <c r="C1630" s="4">
        <v>457610</v>
      </c>
      <c r="D1630" s="4" t="s">
        <v>54</v>
      </c>
      <c r="E1630" s="4">
        <v>3</v>
      </c>
      <c r="F1630" s="4">
        <v>15</v>
      </c>
      <c r="G1630" s="5">
        <f>F1630*100/15</f>
        <v>100</v>
      </c>
    </row>
    <row r="1631" spans="1:7">
      <c r="A1631" s="10" t="s">
        <v>684</v>
      </c>
      <c r="B1631" s="4" t="s">
        <v>2334</v>
      </c>
      <c r="C1631" s="4">
        <v>457610</v>
      </c>
      <c r="D1631" s="4" t="s">
        <v>54</v>
      </c>
      <c r="E1631" s="4">
        <v>3</v>
      </c>
      <c r="F1631" s="4">
        <v>15</v>
      </c>
      <c r="G1631" s="5">
        <f>F1631*100/15</f>
        <v>100</v>
      </c>
    </row>
    <row r="1632" spans="1:7">
      <c r="A1632" s="10" t="s">
        <v>685</v>
      </c>
      <c r="B1632" s="4" t="s">
        <v>2335</v>
      </c>
      <c r="C1632" s="4">
        <v>457610</v>
      </c>
      <c r="D1632" s="4" t="s">
        <v>54</v>
      </c>
      <c r="E1632" s="4">
        <v>5</v>
      </c>
      <c r="F1632" s="4">
        <v>15</v>
      </c>
      <c r="G1632" s="5">
        <f>F1632*100/15</f>
        <v>100</v>
      </c>
    </row>
    <row r="1633" spans="1:7">
      <c r="A1633" s="10" t="s">
        <v>1430</v>
      </c>
      <c r="B1633" s="4" t="s">
        <v>1431</v>
      </c>
      <c r="C1633" s="4">
        <v>460000</v>
      </c>
      <c r="D1633" s="4" t="s">
        <v>24</v>
      </c>
      <c r="E1633" s="4">
        <v>6</v>
      </c>
      <c r="F1633" s="4">
        <v>15</v>
      </c>
      <c r="G1633" s="5">
        <f>F1633*100/15</f>
        <v>100</v>
      </c>
    </row>
    <row r="1634" spans="1:7">
      <c r="A1634" s="10" t="s">
        <v>1430</v>
      </c>
      <c r="B1634" s="4" t="s">
        <v>1431</v>
      </c>
      <c r="C1634" s="4">
        <v>460000</v>
      </c>
      <c r="D1634" s="4" t="s">
        <v>54</v>
      </c>
      <c r="E1634" s="4">
        <v>6</v>
      </c>
      <c r="F1634" s="4">
        <v>15</v>
      </c>
      <c r="G1634" s="5">
        <f>F1634*100/15</f>
        <v>100</v>
      </c>
    </row>
    <row r="1635" spans="1:7">
      <c r="A1635" s="10" t="s">
        <v>1430</v>
      </c>
      <c r="B1635" s="4" t="s">
        <v>1431</v>
      </c>
      <c r="C1635" s="4">
        <v>460000</v>
      </c>
      <c r="D1635" s="4" t="s">
        <v>6</v>
      </c>
      <c r="E1635" s="4">
        <v>6</v>
      </c>
      <c r="F1635" s="4">
        <v>13</v>
      </c>
      <c r="G1635" s="5">
        <f>F1635*100/15</f>
        <v>86.666666666666671</v>
      </c>
    </row>
    <row r="1636" spans="1:7">
      <c r="A1636" s="10" t="s">
        <v>1784</v>
      </c>
      <c r="B1636" s="4" t="s">
        <v>1785</v>
      </c>
      <c r="C1636" s="4">
        <v>460008</v>
      </c>
      <c r="D1636" s="4" t="s">
        <v>54</v>
      </c>
      <c r="E1636" s="4">
        <v>8</v>
      </c>
      <c r="F1636" s="4">
        <v>14</v>
      </c>
      <c r="G1636" s="5">
        <f>F1636*100/15</f>
        <v>93.333333333333329</v>
      </c>
    </row>
    <row r="1637" spans="1:7">
      <c r="A1637" s="10" t="s">
        <v>1200</v>
      </c>
      <c r="B1637" s="4" t="s">
        <v>1193</v>
      </c>
      <c r="C1637" s="4">
        <v>460018</v>
      </c>
      <c r="D1637" s="4" t="s">
        <v>22</v>
      </c>
      <c r="E1637" s="4">
        <v>2</v>
      </c>
      <c r="F1637" s="4">
        <v>15</v>
      </c>
      <c r="G1637" s="5">
        <f>F1637*100/15</f>
        <v>100</v>
      </c>
    </row>
    <row r="1638" spans="1:7">
      <c r="A1638" s="10" t="s">
        <v>1201</v>
      </c>
      <c r="B1638" s="4" t="s">
        <v>1193</v>
      </c>
      <c r="C1638" s="4">
        <v>460018</v>
      </c>
      <c r="D1638" s="4" t="s">
        <v>22</v>
      </c>
      <c r="E1638" s="4">
        <v>2</v>
      </c>
      <c r="F1638" s="4">
        <v>15</v>
      </c>
      <c r="G1638" s="5">
        <f>F1638*100/15</f>
        <v>100</v>
      </c>
    </row>
    <row r="1639" spans="1:7">
      <c r="A1639" s="10" t="s">
        <v>1202</v>
      </c>
      <c r="B1639" s="4" t="s">
        <v>1193</v>
      </c>
      <c r="C1639" s="4">
        <v>460018</v>
      </c>
      <c r="D1639" s="4" t="s">
        <v>22</v>
      </c>
      <c r="E1639" s="4">
        <v>2</v>
      </c>
      <c r="F1639" s="4">
        <v>15</v>
      </c>
      <c r="G1639" s="5">
        <f>F1639*100/15</f>
        <v>100</v>
      </c>
    </row>
    <row r="1640" spans="1:7">
      <c r="A1640" s="10" t="s">
        <v>1199</v>
      </c>
      <c r="B1640" s="4" t="s">
        <v>1193</v>
      </c>
      <c r="C1640" s="4">
        <v>460018</v>
      </c>
      <c r="D1640" s="4" t="s">
        <v>22</v>
      </c>
      <c r="E1640" s="4">
        <v>2</v>
      </c>
      <c r="F1640" s="4">
        <v>14</v>
      </c>
      <c r="G1640" s="5">
        <f>F1640*100/15</f>
        <v>93.333333333333329</v>
      </c>
    </row>
    <row r="1641" spans="1:7">
      <c r="A1641" s="10" t="s">
        <v>1192</v>
      </c>
      <c r="B1641" s="4" t="s">
        <v>1193</v>
      </c>
      <c r="C1641" s="4">
        <v>460018</v>
      </c>
      <c r="D1641" s="4" t="s">
        <v>22</v>
      </c>
      <c r="E1641" s="4">
        <v>3</v>
      </c>
      <c r="F1641" s="4">
        <v>14</v>
      </c>
      <c r="G1641" s="5">
        <f>F1641*100/15</f>
        <v>93.333333333333329</v>
      </c>
    </row>
    <row r="1642" spans="1:7">
      <c r="A1642" s="10" t="s">
        <v>1194</v>
      </c>
      <c r="B1642" s="4" t="s">
        <v>1193</v>
      </c>
      <c r="C1642" s="4">
        <v>460018</v>
      </c>
      <c r="D1642" s="4" t="s">
        <v>22</v>
      </c>
      <c r="E1642" s="4">
        <v>3</v>
      </c>
      <c r="F1642" s="4">
        <v>14</v>
      </c>
      <c r="G1642" s="5">
        <f>F1642*100/15</f>
        <v>93.333333333333329</v>
      </c>
    </row>
    <row r="1643" spans="1:7">
      <c r="A1643" s="10" t="s">
        <v>1195</v>
      </c>
      <c r="B1643" s="4" t="s">
        <v>1193</v>
      </c>
      <c r="C1643" s="4">
        <v>460018</v>
      </c>
      <c r="D1643" s="4" t="s">
        <v>22</v>
      </c>
      <c r="E1643" s="4">
        <v>3</v>
      </c>
      <c r="F1643" s="4">
        <v>14</v>
      </c>
      <c r="G1643" s="5">
        <f>F1643*100/15</f>
        <v>93.333333333333329</v>
      </c>
    </row>
    <row r="1644" spans="1:7">
      <c r="A1644" s="10" t="s">
        <v>1196</v>
      </c>
      <c r="B1644" s="4" t="s">
        <v>1193</v>
      </c>
      <c r="C1644" s="4">
        <v>460018</v>
      </c>
      <c r="D1644" s="4" t="s">
        <v>22</v>
      </c>
      <c r="E1644" s="4">
        <v>3</v>
      </c>
      <c r="F1644" s="4">
        <v>14</v>
      </c>
      <c r="G1644" s="5">
        <f>F1644*100/15</f>
        <v>93.333333333333329</v>
      </c>
    </row>
    <row r="1645" spans="1:7">
      <c r="A1645" s="10" t="s">
        <v>1213</v>
      </c>
      <c r="B1645" s="4" t="s">
        <v>1193</v>
      </c>
      <c r="C1645" s="4">
        <v>460018</v>
      </c>
      <c r="D1645" s="4" t="s">
        <v>22</v>
      </c>
      <c r="E1645" s="4">
        <v>3</v>
      </c>
      <c r="F1645" s="4">
        <v>14</v>
      </c>
      <c r="G1645" s="5">
        <f>F1645*100/15</f>
        <v>93.333333333333329</v>
      </c>
    </row>
    <row r="1646" spans="1:7">
      <c r="A1646" s="10" t="s">
        <v>1208</v>
      </c>
      <c r="B1646" s="4" t="s">
        <v>1193</v>
      </c>
      <c r="C1646" s="4">
        <v>460018</v>
      </c>
      <c r="D1646" s="4" t="s">
        <v>22</v>
      </c>
      <c r="E1646" s="4">
        <v>6</v>
      </c>
      <c r="F1646" s="4">
        <v>14</v>
      </c>
      <c r="G1646" s="5">
        <f>F1646*100/15</f>
        <v>93.333333333333329</v>
      </c>
    </row>
    <row r="1647" spans="1:7">
      <c r="A1647" s="10" t="s">
        <v>1209</v>
      </c>
      <c r="B1647" s="4" t="s">
        <v>1193</v>
      </c>
      <c r="C1647" s="4">
        <v>460018</v>
      </c>
      <c r="D1647" s="4" t="s">
        <v>22</v>
      </c>
      <c r="E1647" s="4">
        <v>6</v>
      </c>
      <c r="F1647" s="4">
        <v>14</v>
      </c>
      <c r="G1647" s="5">
        <f>F1647*100/15</f>
        <v>93.333333333333329</v>
      </c>
    </row>
    <row r="1648" spans="1:7">
      <c r="A1648" s="10" t="s">
        <v>1210</v>
      </c>
      <c r="B1648" s="4" t="s">
        <v>1193</v>
      </c>
      <c r="C1648" s="4">
        <v>460018</v>
      </c>
      <c r="D1648" s="4" t="s">
        <v>22</v>
      </c>
      <c r="E1648" s="4">
        <v>6</v>
      </c>
      <c r="F1648" s="4">
        <v>14</v>
      </c>
      <c r="G1648" s="5">
        <f>F1648*100/15</f>
        <v>93.333333333333329</v>
      </c>
    </row>
    <row r="1649" spans="1:7">
      <c r="A1649" s="10" t="s">
        <v>1212</v>
      </c>
      <c r="B1649" s="4" t="s">
        <v>1193</v>
      </c>
      <c r="C1649" s="4">
        <v>460018</v>
      </c>
      <c r="D1649" s="4" t="s">
        <v>22</v>
      </c>
      <c r="E1649" s="4">
        <v>6</v>
      </c>
      <c r="F1649" s="4">
        <v>14</v>
      </c>
      <c r="G1649" s="5">
        <f>F1649*100/15</f>
        <v>93.333333333333329</v>
      </c>
    </row>
    <row r="1650" spans="1:7">
      <c r="A1650" s="10" t="s">
        <v>83</v>
      </c>
      <c r="B1650" s="4" t="s">
        <v>84</v>
      </c>
      <c r="C1650" s="4">
        <v>460018</v>
      </c>
      <c r="D1650" s="4" t="s">
        <v>6</v>
      </c>
      <c r="E1650" s="4">
        <v>2</v>
      </c>
      <c r="F1650" s="4">
        <v>13</v>
      </c>
      <c r="G1650" s="5">
        <f>F1650*100/15</f>
        <v>86.666666666666671</v>
      </c>
    </row>
    <row r="1651" spans="1:7">
      <c r="A1651" s="10" t="s">
        <v>1203</v>
      </c>
      <c r="B1651" s="4" t="s">
        <v>1193</v>
      </c>
      <c r="C1651" s="4">
        <v>460018</v>
      </c>
      <c r="D1651" s="4" t="s">
        <v>22</v>
      </c>
      <c r="E1651" s="4">
        <v>2</v>
      </c>
      <c r="F1651" s="4">
        <v>13</v>
      </c>
      <c r="G1651" s="5">
        <f>F1651*100/15</f>
        <v>86.666666666666671</v>
      </c>
    </row>
    <row r="1652" spans="1:7">
      <c r="A1652" s="10" t="s">
        <v>1204</v>
      </c>
      <c r="B1652" s="4" t="s">
        <v>1193</v>
      </c>
      <c r="C1652" s="4">
        <v>460018</v>
      </c>
      <c r="D1652" s="4" t="s">
        <v>22</v>
      </c>
      <c r="E1652" s="4">
        <v>4</v>
      </c>
      <c r="F1652" s="4">
        <v>13</v>
      </c>
      <c r="G1652" s="5">
        <f>F1652*100/15</f>
        <v>86.666666666666671</v>
      </c>
    </row>
    <row r="1653" spans="1:7">
      <c r="A1653" s="10" t="s">
        <v>1205</v>
      </c>
      <c r="B1653" s="4" t="s">
        <v>1193</v>
      </c>
      <c r="C1653" s="4">
        <v>460018</v>
      </c>
      <c r="D1653" s="4" t="s">
        <v>22</v>
      </c>
      <c r="E1653" s="4">
        <v>4</v>
      </c>
      <c r="F1653" s="4">
        <v>13</v>
      </c>
      <c r="G1653" s="5">
        <f>F1653*100/15</f>
        <v>86.666666666666671</v>
      </c>
    </row>
    <row r="1654" spans="1:7">
      <c r="A1654" s="10" t="s">
        <v>1206</v>
      </c>
      <c r="B1654" s="4" t="s">
        <v>1193</v>
      </c>
      <c r="C1654" s="4">
        <v>460018</v>
      </c>
      <c r="D1654" s="4" t="s">
        <v>22</v>
      </c>
      <c r="E1654" s="4">
        <v>4</v>
      </c>
      <c r="F1654" s="4">
        <v>13</v>
      </c>
      <c r="G1654" s="5">
        <f>F1654*100/15</f>
        <v>86.666666666666671</v>
      </c>
    </row>
    <row r="1655" spans="1:7">
      <c r="A1655" s="10" t="s">
        <v>1207</v>
      </c>
      <c r="B1655" s="4" t="s">
        <v>1193</v>
      </c>
      <c r="C1655" s="4">
        <v>460018</v>
      </c>
      <c r="D1655" s="4" t="s">
        <v>22</v>
      </c>
      <c r="E1655" s="4">
        <v>4</v>
      </c>
      <c r="F1655" s="4">
        <v>13</v>
      </c>
      <c r="G1655" s="5">
        <f>F1655*100/15</f>
        <v>86.666666666666671</v>
      </c>
    </row>
    <row r="1656" spans="1:7">
      <c r="A1656" s="10" t="s">
        <v>1211</v>
      </c>
      <c r="B1656" s="4" t="s">
        <v>1193</v>
      </c>
      <c r="C1656" s="4">
        <v>460018</v>
      </c>
      <c r="D1656" s="4" t="s">
        <v>22</v>
      </c>
      <c r="E1656" s="4">
        <v>6</v>
      </c>
      <c r="F1656" s="4">
        <v>13</v>
      </c>
      <c r="G1656" s="5">
        <f>F1656*100/15</f>
        <v>86.666666666666671</v>
      </c>
    </row>
    <row r="1657" spans="1:7">
      <c r="A1657" s="10" t="s">
        <v>1197</v>
      </c>
      <c r="B1657" s="4" t="s">
        <v>1193</v>
      </c>
      <c r="C1657" s="4">
        <v>460018</v>
      </c>
      <c r="D1657" s="4" t="s">
        <v>22</v>
      </c>
      <c r="E1657" s="4">
        <v>8</v>
      </c>
      <c r="F1657" s="4">
        <v>13</v>
      </c>
      <c r="G1657" s="5">
        <f>F1657*100/15</f>
        <v>86.666666666666671</v>
      </c>
    </row>
    <row r="1658" spans="1:7">
      <c r="A1658" s="10" t="s">
        <v>1198</v>
      </c>
      <c r="B1658" s="4" t="s">
        <v>1193</v>
      </c>
      <c r="C1658" s="4">
        <v>460018</v>
      </c>
      <c r="D1658" s="4" t="s">
        <v>22</v>
      </c>
      <c r="E1658" s="4">
        <v>8</v>
      </c>
      <c r="F1658" s="4">
        <v>13</v>
      </c>
      <c r="G1658" s="5">
        <f>F1658*100/15</f>
        <v>86.666666666666671</v>
      </c>
    </row>
    <row r="1659" spans="1:7">
      <c r="A1659" s="10" t="s">
        <v>2678</v>
      </c>
      <c r="B1659" s="4" t="s">
        <v>2679</v>
      </c>
      <c r="C1659" s="4">
        <v>460044</v>
      </c>
      <c r="D1659" s="4" t="s">
        <v>54</v>
      </c>
      <c r="E1659" s="4">
        <v>9</v>
      </c>
      <c r="F1659" s="4">
        <v>14</v>
      </c>
      <c r="G1659" s="5">
        <f>F1659*100/15</f>
        <v>93.333333333333329</v>
      </c>
    </row>
    <row r="1660" spans="1:7">
      <c r="A1660" s="10" t="s">
        <v>1662</v>
      </c>
      <c r="B1660" s="4" t="s">
        <v>1663</v>
      </c>
      <c r="C1660" s="4">
        <v>461010</v>
      </c>
      <c r="D1660" s="4" t="s">
        <v>6</v>
      </c>
      <c r="E1660" s="4">
        <v>11</v>
      </c>
      <c r="F1660" s="4">
        <v>13</v>
      </c>
      <c r="G1660" s="5">
        <f>F1660*100/15</f>
        <v>86.666666666666671</v>
      </c>
    </row>
    <row r="1661" spans="1:7">
      <c r="A1661" s="10" t="s">
        <v>1664</v>
      </c>
      <c r="B1661" s="4" t="s">
        <v>1663</v>
      </c>
      <c r="C1661" s="4">
        <v>461010</v>
      </c>
      <c r="D1661" s="4" t="s">
        <v>6</v>
      </c>
      <c r="E1661" s="4">
        <v>11</v>
      </c>
      <c r="F1661" s="4">
        <v>13</v>
      </c>
      <c r="G1661" s="5">
        <f>F1661*100/15</f>
        <v>86.666666666666671</v>
      </c>
    </row>
    <row r="1662" spans="1:7">
      <c r="A1662" s="10" t="s">
        <v>1665</v>
      </c>
      <c r="B1662" s="4" t="s">
        <v>1663</v>
      </c>
      <c r="C1662" s="4">
        <v>461010</v>
      </c>
      <c r="D1662" s="4" t="s">
        <v>6</v>
      </c>
      <c r="E1662" s="4">
        <v>11</v>
      </c>
      <c r="F1662" s="4">
        <v>13</v>
      </c>
      <c r="G1662" s="5">
        <f>F1662*100/15</f>
        <v>86.666666666666671</v>
      </c>
    </row>
    <row r="1663" spans="1:7">
      <c r="A1663" s="10" t="s">
        <v>161</v>
      </c>
      <c r="B1663" s="4" t="s">
        <v>162</v>
      </c>
      <c r="C1663" s="4">
        <v>461703</v>
      </c>
      <c r="D1663" s="4" t="s">
        <v>24</v>
      </c>
      <c r="E1663" s="4">
        <v>5</v>
      </c>
      <c r="F1663" s="4">
        <v>13</v>
      </c>
      <c r="G1663" s="5">
        <f>F1663*100/15</f>
        <v>86.666666666666671</v>
      </c>
    </row>
    <row r="1664" spans="1:7">
      <c r="A1664" s="10" t="s">
        <v>2903</v>
      </c>
      <c r="B1664" s="4" t="s">
        <v>2904</v>
      </c>
      <c r="C1664" s="4">
        <v>461742</v>
      </c>
      <c r="D1664" s="4" t="s">
        <v>6</v>
      </c>
      <c r="E1664" s="4">
        <v>7</v>
      </c>
      <c r="F1664" s="4">
        <v>15</v>
      </c>
      <c r="G1664" s="5">
        <f>F1664*100/15</f>
        <v>100</v>
      </c>
    </row>
    <row r="1665" spans="1:7">
      <c r="A1665" s="10" t="s">
        <v>2905</v>
      </c>
      <c r="B1665" s="4" t="s">
        <v>2904</v>
      </c>
      <c r="C1665" s="4">
        <v>461742</v>
      </c>
      <c r="D1665" s="4" t="s">
        <v>6</v>
      </c>
      <c r="E1665" s="4">
        <v>8</v>
      </c>
      <c r="F1665" s="4">
        <v>13</v>
      </c>
      <c r="G1665" s="5">
        <f>F1665*100/15</f>
        <v>86.666666666666671</v>
      </c>
    </row>
    <row r="1666" spans="1:7">
      <c r="A1666" s="10" t="s">
        <v>392</v>
      </c>
      <c r="B1666" s="4" t="s">
        <v>162</v>
      </c>
      <c r="C1666" s="4">
        <v>461915</v>
      </c>
      <c r="D1666" s="4" t="s">
        <v>24</v>
      </c>
      <c r="E1666" s="4">
        <v>4</v>
      </c>
      <c r="F1666" s="4">
        <v>15</v>
      </c>
      <c r="G1666" s="5">
        <f>F1666*100/15</f>
        <v>100</v>
      </c>
    </row>
    <row r="1667" spans="1:7">
      <c r="A1667" s="10" t="s">
        <v>394</v>
      </c>
      <c r="B1667" s="4" t="s">
        <v>162</v>
      </c>
      <c r="C1667" s="4">
        <v>461915</v>
      </c>
      <c r="D1667" s="4" t="s">
        <v>24</v>
      </c>
      <c r="E1667" s="4">
        <v>4</v>
      </c>
      <c r="F1667" s="4">
        <v>15</v>
      </c>
      <c r="G1667" s="5">
        <f>F1667*100/15</f>
        <v>100</v>
      </c>
    </row>
    <row r="1668" spans="1:7">
      <c r="A1668" s="10" t="s">
        <v>393</v>
      </c>
      <c r="B1668" s="4" t="s">
        <v>162</v>
      </c>
      <c r="C1668" s="4">
        <v>461915</v>
      </c>
      <c r="D1668" s="4" t="s">
        <v>24</v>
      </c>
      <c r="E1668" s="4">
        <v>6</v>
      </c>
      <c r="F1668" s="4">
        <v>13</v>
      </c>
      <c r="G1668" s="5">
        <f>F1668*100/15</f>
        <v>86.666666666666671</v>
      </c>
    </row>
    <row r="1669" spans="1:7">
      <c r="A1669" s="10" t="s">
        <v>1733</v>
      </c>
      <c r="B1669" s="4" t="s">
        <v>1734</v>
      </c>
      <c r="C1669" s="4">
        <v>462010</v>
      </c>
      <c r="D1669" s="4" t="s">
        <v>6</v>
      </c>
      <c r="E1669" s="4">
        <v>2</v>
      </c>
      <c r="F1669" s="4">
        <v>15</v>
      </c>
      <c r="G1669" s="5">
        <f>F1669*100/15</f>
        <v>100</v>
      </c>
    </row>
    <row r="1670" spans="1:7">
      <c r="A1670" s="10" t="s">
        <v>755</v>
      </c>
      <c r="B1670" s="4" t="s">
        <v>752</v>
      </c>
      <c r="C1670" s="4">
        <v>462280</v>
      </c>
      <c r="D1670" s="4" t="s">
        <v>6</v>
      </c>
      <c r="E1670" s="4">
        <v>3</v>
      </c>
      <c r="F1670" s="4">
        <v>15</v>
      </c>
      <c r="G1670" s="5">
        <f>F1670*100/15</f>
        <v>100</v>
      </c>
    </row>
    <row r="1671" spans="1:7">
      <c r="A1671" s="10" t="s">
        <v>756</v>
      </c>
      <c r="B1671" s="4" t="s">
        <v>752</v>
      </c>
      <c r="C1671" s="4">
        <v>462280</v>
      </c>
      <c r="D1671" s="4" t="s">
        <v>6</v>
      </c>
      <c r="E1671" s="4">
        <v>3</v>
      </c>
      <c r="F1671" s="4">
        <v>15</v>
      </c>
      <c r="G1671" s="5">
        <f>F1671*100/15</f>
        <v>100</v>
      </c>
    </row>
    <row r="1672" spans="1:7">
      <c r="A1672" s="10" t="s">
        <v>770</v>
      </c>
      <c r="B1672" s="4" t="s">
        <v>752</v>
      </c>
      <c r="C1672" s="4">
        <v>462280</v>
      </c>
      <c r="D1672" s="4" t="s">
        <v>24</v>
      </c>
      <c r="E1672" s="4">
        <v>3</v>
      </c>
      <c r="F1672" s="4">
        <v>15</v>
      </c>
      <c r="G1672" s="5">
        <f>F1672*100/15</f>
        <v>100</v>
      </c>
    </row>
    <row r="1673" spans="1:7">
      <c r="A1673" s="10" t="s">
        <v>771</v>
      </c>
      <c r="B1673" s="4" t="s">
        <v>752</v>
      </c>
      <c r="C1673" s="4">
        <v>462280</v>
      </c>
      <c r="D1673" s="4" t="s">
        <v>24</v>
      </c>
      <c r="E1673" s="4">
        <v>3</v>
      </c>
      <c r="F1673" s="4">
        <v>15</v>
      </c>
      <c r="G1673" s="5">
        <f>F1673*100/15</f>
        <v>100</v>
      </c>
    </row>
    <row r="1674" spans="1:7">
      <c r="A1674" s="10" t="s">
        <v>754</v>
      </c>
      <c r="B1674" s="4" t="s">
        <v>752</v>
      </c>
      <c r="C1674" s="4">
        <v>462280</v>
      </c>
      <c r="D1674" s="4" t="s">
        <v>6</v>
      </c>
      <c r="E1674" s="4">
        <v>4</v>
      </c>
      <c r="F1674" s="4">
        <v>15</v>
      </c>
      <c r="G1674" s="5">
        <f>F1674*100/15</f>
        <v>100</v>
      </c>
    </row>
    <row r="1675" spans="1:7">
      <c r="A1675" s="10" t="s">
        <v>761</v>
      </c>
      <c r="B1675" s="4" t="s">
        <v>752</v>
      </c>
      <c r="C1675" s="4">
        <v>462280</v>
      </c>
      <c r="D1675" s="4" t="s">
        <v>6</v>
      </c>
      <c r="E1675" s="4">
        <v>5</v>
      </c>
      <c r="F1675" s="4">
        <v>15</v>
      </c>
      <c r="G1675" s="5">
        <f>F1675*100/15</f>
        <v>100</v>
      </c>
    </row>
    <row r="1676" spans="1:7">
      <c r="A1676" s="10" t="s">
        <v>762</v>
      </c>
      <c r="B1676" s="4" t="s">
        <v>752</v>
      </c>
      <c r="C1676" s="4">
        <v>462280</v>
      </c>
      <c r="D1676" s="4" t="s">
        <v>6</v>
      </c>
      <c r="E1676" s="4">
        <v>5</v>
      </c>
      <c r="F1676" s="4">
        <v>15</v>
      </c>
      <c r="G1676" s="5">
        <f>F1676*100/15</f>
        <v>100</v>
      </c>
    </row>
    <row r="1677" spans="1:7">
      <c r="A1677" s="10" t="s">
        <v>763</v>
      </c>
      <c r="B1677" s="4" t="s">
        <v>752</v>
      </c>
      <c r="C1677" s="4">
        <v>462280</v>
      </c>
      <c r="D1677" s="4" t="s">
        <v>6</v>
      </c>
      <c r="E1677" s="4">
        <v>5</v>
      </c>
      <c r="F1677" s="4">
        <v>15</v>
      </c>
      <c r="G1677" s="5">
        <f>F1677*100/15</f>
        <v>100</v>
      </c>
    </row>
    <row r="1678" spans="1:7">
      <c r="A1678" s="10" t="s">
        <v>764</v>
      </c>
      <c r="B1678" s="4" t="s">
        <v>752</v>
      </c>
      <c r="C1678" s="4">
        <v>462280</v>
      </c>
      <c r="D1678" s="4" t="s">
        <v>6</v>
      </c>
      <c r="E1678" s="4">
        <v>5</v>
      </c>
      <c r="F1678" s="4">
        <v>15</v>
      </c>
      <c r="G1678" s="5">
        <f>F1678*100/15</f>
        <v>100</v>
      </c>
    </row>
    <row r="1679" spans="1:7">
      <c r="A1679" s="10" t="s">
        <v>765</v>
      </c>
      <c r="B1679" s="4" t="s">
        <v>752</v>
      </c>
      <c r="C1679" s="4">
        <v>462280</v>
      </c>
      <c r="D1679" s="4" t="s">
        <v>6</v>
      </c>
      <c r="E1679" s="4">
        <v>5</v>
      </c>
      <c r="F1679" s="4">
        <v>15</v>
      </c>
      <c r="G1679" s="5">
        <f>F1679*100/15</f>
        <v>100</v>
      </c>
    </row>
    <row r="1680" spans="1:7">
      <c r="A1680" s="10" t="s">
        <v>753</v>
      </c>
      <c r="B1680" s="4" t="s">
        <v>752</v>
      </c>
      <c r="C1680" s="4">
        <v>462280</v>
      </c>
      <c r="D1680" s="4" t="s">
        <v>6</v>
      </c>
      <c r="E1680" s="4">
        <v>3</v>
      </c>
      <c r="F1680" s="4">
        <v>14</v>
      </c>
      <c r="G1680" s="5">
        <f>F1680*100/15</f>
        <v>93.333333333333329</v>
      </c>
    </row>
    <row r="1681" spans="1:7">
      <c r="A1681" s="10" t="s">
        <v>766</v>
      </c>
      <c r="B1681" s="4" t="s">
        <v>752</v>
      </c>
      <c r="C1681" s="4">
        <v>462280</v>
      </c>
      <c r="D1681" s="4" t="s">
        <v>22</v>
      </c>
      <c r="E1681" s="4">
        <v>5</v>
      </c>
      <c r="F1681" s="4">
        <v>14</v>
      </c>
      <c r="G1681" s="5">
        <f>F1681*100/15</f>
        <v>93.333333333333329</v>
      </c>
    </row>
    <row r="1682" spans="1:7">
      <c r="A1682" s="10" t="s">
        <v>757</v>
      </c>
      <c r="B1682" s="4" t="s">
        <v>752</v>
      </c>
      <c r="C1682" s="4">
        <v>462280</v>
      </c>
      <c r="D1682" s="4" t="s">
        <v>6</v>
      </c>
      <c r="E1682" s="4">
        <v>11</v>
      </c>
      <c r="F1682" s="4">
        <v>14</v>
      </c>
      <c r="G1682" s="5">
        <f>F1682*100/15</f>
        <v>93.333333333333329</v>
      </c>
    </row>
    <row r="1683" spans="1:7">
      <c r="A1683" s="10" t="s">
        <v>758</v>
      </c>
      <c r="B1683" s="4" t="s">
        <v>752</v>
      </c>
      <c r="C1683" s="4">
        <v>462280</v>
      </c>
      <c r="D1683" s="4" t="s">
        <v>6</v>
      </c>
      <c r="E1683" s="4">
        <v>11</v>
      </c>
      <c r="F1683" s="4">
        <v>14</v>
      </c>
      <c r="G1683" s="5">
        <f>F1683*100/15</f>
        <v>93.333333333333329</v>
      </c>
    </row>
    <row r="1684" spans="1:7">
      <c r="A1684" s="10" t="s">
        <v>767</v>
      </c>
      <c r="B1684" s="4" t="s">
        <v>752</v>
      </c>
      <c r="C1684" s="4">
        <v>462280</v>
      </c>
      <c r="D1684" s="4" t="s">
        <v>24</v>
      </c>
      <c r="E1684" s="4">
        <v>2</v>
      </c>
      <c r="F1684" s="4">
        <v>13</v>
      </c>
      <c r="G1684" s="5">
        <f>F1684*100/15</f>
        <v>86.666666666666671</v>
      </c>
    </row>
    <row r="1685" spans="1:7">
      <c r="A1685" s="10" t="s">
        <v>768</v>
      </c>
      <c r="B1685" s="4" t="s">
        <v>752</v>
      </c>
      <c r="C1685" s="4">
        <v>462280</v>
      </c>
      <c r="D1685" s="4" t="s">
        <v>24</v>
      </c>
      <c r="E1685" s="4">
        <v>2</v>
      </c>
      <c r="F1685" s="4">
        <v>13</v>
      </c>
      <c r="G1685" s="5">
        <f>F1685*100/15</f>
        <v>86.666666666666671</v>
      </c>
    </row>
    <row r="1686" spans="1:7">
      <c r="A1686" s="10" t="s">
        <v>769</v>
      </c>
      <c r="B1686" s="4" t="s">
        <v>752</v>
      </c>
      <c r="C1686" s="4">
        <v>462280</v>
      </c>
      <c r="D1686" s="4" t="s">
        <v>24</v>
      </c>
      <c r="E1686" s="4">
        <v>3</v>
      </c>
      <c r="F1686" s="4">
        <v>13</v>
      </c>
      <c r="G1686" s="5">
        <f>F1686*100/15</f>
        <v>86.666666666666671</v>
      </c>
    </row>
    <row r="1687" spans="1:7">
      <c r="A1687" s="10" t="s">
        <v>772</v>
      </c>
      <c r="B1687" s="4" t="s">
        <v>752</v>
      </c>
      <c r="C1687" s="4">
        <v>462280</v>
      </c>
      <c r="D1687" s="4" t="s">
        <v>24</v>
      </c>
      <c r="E1687" s="4">
        <v>3</v>
      </c>
      <c r="F1687" s="4">
        <v>13</v>
      </c>
      <c r="G1687" s="5">
        <f>F1687*100/15</f>
        <v>86.666666666666671</v>
      </c>
    </row>
    <row r="1688" spans="1:7">
      <c r="A1688" s="10" t="s">
        <v>759</v>
      </c>
      <c r="B1688" s="4" t="s">
        <v>752</v>
      </c>
      <c r="C1688" s="4">
        <v>462280</v>
      </c>
      <c r="D1688" s="4" t="s">
        <v>6</v>
      </c>
      <c r="E1688" s="4">
        <v>4</v>
      </c>
      <c r="F1688" s="4">
        <v>13</v>
      </c>
      <c r="G1688" s="5">
        <f>F1688*100/15</f>
        <v>86.666666666666671</v>
      </c>
    </row>
    <row r="1689" spans="1:7">
      <c r="A1689" s="10" t="s">
        <v>760</v>
      </c>
      <c r="B1689" s="4" t="s">
        <v>752</v>
      </c>
      <c r="C1689" s="4">
        <v>462280</v>
      </c>
      <c r="D1689" s="4" t="s">
        <v>6</v>
      </c>
      <c r="E1689" s="4">
        <v>5</v>
      </c>
      <c r="F1689" s="4">
        <v>13</v>
      </c>
      <c r="G1689" s="5">
        <f>F1689*100/15</f>
        <v>86.666666666666671</v>
      </c>
    </row>
    <row r="1690" spans="1:7">
      <c r="A1690" s="10" t="s">
        <v>1667</v>
      </c>
      <c r="B1690" s="4" t="s">
        <v>1666</v>
      </c>
      <c r="C1690" s="4">
        <v>462411</v>
      </c>
      <c r="D1690" s="4" t="s">
        <v>6</v>
      </c>
      <c r="E1690" s="4">
        <v>7</v>
      </c>
      <c r="F1690" s="4">
        <v>14</v>
      </c>
      <c r="G1690" s="5">
        <f>F1690*100/15</f>
        <v>93.333333333333329</v>
      </c>
    </row>
    <row r="1691" spans="1:7">
      <c r="A1691" s="10" t="s">
        <v>1669</v>
      </c>
      <c r="B1691" s="4" t="s">
        <v>1666</v>
      </c>
      <c r="C1691" s="4">
        <v>462433</v>
      </c>
      <c r="D1691" s="4" t="s">
        <v>6</v>
      </c>
      <c r="E1691" s="4">
        <v>7</v>
      </c>
      <c r="F1691" s="4">
        <v>14</v>
      </c>
      <c r="G1691" s="5">
        <f>F1691*100/15</f>
        <v>93.333333333333329</v>
      </c>
    </row>
    <row r="1692" spans="1:7">
      <c r="A1692" s="10" t="s">
        <v>1670</v>
      </c>
      <c r="B1692" s="4" t="s">
        <v>1666</v>
      </c>
      <c r="C1692" s="4">
        <v>462433</v>
      </c>
      <c r="D1692" s="4" t="s">
        <v>6</v>
      </c>
      <c r="E1692" s="4">
        <v>8</v>
      </c>
      <c r="F1692" s="4">
        <v>14</v>
      </c>
      <c r="G1692" s="5">
        <f>F1692*100/15</f>
        <v>93.333333333333329</v>
      </c>
    </row>
    <row r="1693" spans="1:7">
      <c r="A1693" s="10" t="s">
        <v>1668</v>
      </c>
      <c r="B1693" s="4" t="s">
        <v>1666</v>
      </c>
      <c r="C1693" s="4">
        <v>462433</v>
      </c>
      <c r="D1693" s="4" t="s">
        <v>6</v>
      </c>
      <c r="E1693" s="4">
        <v>7</v>
      </c>
      <c r="F1693" s="4">
        <v>13</v>
      </c>
      <c r="G1693" s="5">
        <f>F1693*100/15</f>
        <v>86.666666666666671</v>
      </c>
    </row>
    <row r="1694" spans="1:7">
      <c r="A1694" s="10" t="s">
        <v>641</v>
      </c>
      <c r="B1694" s="4" t="s">
        <v>642</v>
      </c>
      <c r="C1694" s="4">
        <v>468320</v>
      </c>
      <c r="D1694" s="4" t="s">
        <v>54</v>
      </c>
      <c r="E1694" s="4">
        <v>7</v>
      </c>
      <c r="F1694" s="4">
        <v>15</v>
      </c>
      <c r="G1694" s="5">
        <f>F1694*100/15</f>
        <v>100</v>
      </c>
    </row>
    <row r="1695" spans="1:7">
      <c r="A1695" s="10" t="s">
        <v>634</v>
      </c>
      <c r="B1695" s="4" t="s">
        <v>631</v>
      </c>
      <c r="C1695" s="4">
        <v>468320</v>
      </c>
      <c r="D1695" s="4" t="s">
        <v>54</v>
      </c>
      <c r="E1695" s="4">
        <v>9</v>
      </c>
      <c r="F1695" s="4">
        <v>15</v>
      </c>
      <c r="G1695" s="5">
        <f>F1695*100/15</f>
        <v>100</v>
      </c>
    </row>
    <row r="1696" spans="1:7">
      <c r="A1696" s="10" t="s">
        <v>632</v>
      </c>
      <c r="B1696" s="4" t="s">
        <v>631</v>
      </c>
      <c r="C1696" s="4">
        <v>468320</v>
      </c>
      <c r="D1696" s="4" t="s">
        <v>54</v>
      </c>
      <c r="E1696" s="4">
        <v>7</v>
      </c>
      <c r="F1696" s="4">
        <v>14</v>
      </c>
      <c r="G1696" s="5">
        <f>F1696*100/15</f>
        <v>93.333333333333329</v>
      </c>
    </row>
    <row r="1697" spans="1:7">
      <c r="A1697" s="10" t="s">
        <v>635</v>
      </c>
      <c r="B1697" s="4" t="s">
        <v>631</v>
      </c>
      <c r="C1697" s="4">
        <v>468320</v>
      </c>
      <c r="D1697" s="4" t="s">
        <v>54</v>
      </c>
      <c r="E1697" s="4">
        <v>7</v>
      </c>
      <c r="F1697" s="4">
        <v>14</v>
      </c>
      <c r="G1697" s="5">
        <f>F1697*100/15</f>
        <v>93.333333333333329</v>
      </c>
    </row>
    <row r="1698" spans="1:7">
      <c r="A1698" s="10" t="s">
        <v>637</v>
      </c>
      <c r="B1698" s="4" t="s">
        <v>631</v>
      </c>
      <c r="C1698" s="4">
        <v>468320</v>
      </c>
      <c r="D1698" s="4" t="s">
        <v>54</v>
      </c>
      <c r="E1698" s="4">
        <v>7</v>
      </c>
      <c r="F1698" s="4">
        <v>14</v>
      </c>
      <c r="G1698" s="5">
        <f>F1698*100/15</f>
        <v>93.333333333333329</v>
      </c>
    </row>
    <row r="1699" spans="1:7">
      <c r="A1699" s="10" t="s">
        <v>633</v>
      </c>
      <c r="B1699" s="4" t="s">
        <v>631</v>
      </c>
      <c r="C1699" s="4">
        <v>468320</v>
      </c>
      <c r="D1699" s="4" t="s">
        <v>54</v>
      </c>
      <c r="E1699" s="4">
        <v>9</v>
      </c>
      <c r="F1699" s="4">
        <v>14</v>
      </c>
      <c r="G1699" s="5">
        <f>F1699*100/15</f>
        <v>93.333333333333329</v>
      </c>
    </row>
    <row r="1700" spans="1:7">
      <c r="A1700" s="10" t="s">
        <v>640</v>
      </c>
      <c r="B1700" s="4" t="s">
        <v>631</v>
      </c>
      <c r="C1700" s="4">
        <v>468320</v>
      </c>
      <c r="D1700" s="4" t="s">
        <v>54</v>
      </c>
      <c r="E1700" s="4">
        <v>9</v>
      </c>
      <c r="F1700" s="4">
        <v>14</v>
      </c>
      <c r="G1700" s="5">
        <f>F1700*100/15</f>
        <v>93.333333333333329</v>
      </c>
    </row>
    <row r="1701" spans="1:7">
      <c r="A1701" s="10" t="s">
        <v>639</v>
      </c>
      <c r="B1701" s="4" t="s">
        <v>631</v>
      </c>
      <c r="C1701" s="4">
        <v>468320</v>
      </c>
      <c r="D1701" s="4" t="s">
        <v>54</v>
      </c>
      <c r="E1701" s="4">
        <v>10</v>
      </c>
      <c r="F1701" s="4">
        <v>14</v>
      </c>
      <c r="G1701" s="5">
        <f>F1701*100/15</f>
        <v>93.333333333333329</v>
      </c>
    </row>
    <row r="1702" spans="1:7">
      <c r="A1702" s="10" t="s">
        <v>639</v>
      </c>
      <c r="B1702" s="4" t="s">
        <v>642</v>
      </c>
      <c r="C1702" s="4">
        <v>468320</v>
      </c>
      <c r="D1702" s="4" t="s">
        <v>54</v>
      </c>
      <c r="E1702" s="4">
        <v>10</v>
      </c>
      <c r="F1702" s="4">
        <v>14</v>
      </c>
      <c r="G1702" s="5">
        <f>F1702*100/15</f>
        <v>93.333333333333329</v>
      </c>
    </row>
    <row r="1703" spans="1:7">
      <c r="A1703" s="10" t="s">
        <v>630</v>
      </c>
      <c r="B1703" s="4" t="s">
        <v>631</v>
      </c>
      <c r="C1703" s="4">
        <v>468320</v>
      </c>
      <c r="D1703" s="4" t="s">
        <v>54</v>
      </c>
      <c r="E1703" s="4">
        <v>7</v>
      </c>
      <c r="F1703" s="4">
        <v>13</v>
      </c>
      <c r="G1703" s="5">
        <f>F1703*100/15</f>
        <v>86.666666666666671</v>
      </c>
    </row>
    <row r="1704" spans="1:7">
      <c r="A1704" s="10" t="s">
        <v>643</v>
      </c>
      <c r="B1704" s="4" t="s">
        <v>642</v>
      </c>
      <c r="C1704" s="4">
        <v>468320</v>
      </c>
      <c r="D1704" s="4" t="s">
        <v>54</v>
      </c>
      <c r="E1704" s="4">
        <v>7</v>
      </c>
      <c r="F1704" s="4">
        <v>13</v>
      </c>
      <c r="G1704" s="5">
        <f>F1704*100/15</f>
        <v>86.666666666666671</v>
      </c>
    </row>
    <row r="1705" spans="1:7">
      <c r="A1705" s="10" t="s">
        <v>638</v>
      </c>
      <c r="B1705" s="4" t="s">
        <v>631</v>
      </c>
      <c r="C1705" s="4">
        <v>468320</v>
      </c>
      <c r="D1705" s="4" t="s">
        <v>54</v>
      </c>
      <c r="E1705" s="4">
        <v>8</v>
      </c>
      <c r="F1705" s="4">
        <v>13</v>
      </c>
      <c r="G1705" s="5">
        <f>F1705*100/15</f>
        <v>86.666666666666671</v>
      </c>
    </row>
    <row r="1706" spans="1:7">
      <c r="A1706" s="10" t="s">
        <v>636</v>
      </c>
      <c r="B1706" s="4" t="s">
        <v>631</v>
      </c>
      <c r="C1706" s="4">
        <v>468320</v>
      </c>
      <c r="D1706" s="4" t="s">
        <v>54</v>
      </c>
      <c r="E1706" s="4">
        <v>9</v>
      </c>
      <c r="F1706" s="4">
        <v>13</v>
      </c>
      <c r="G1706" s="5">
        <f>F1706*100/15</f>
        <v>86.666666666666671</v>
      </c>
    </row>
    <row r="1707" spans="1:7">
      <c r="A1707" s="10" t="s">
        <v>712</v>
      </c>
      <c r="B1707" s="4" t="s">
        <v>709</v>
      </c>
      <c r="C1707" s="4">
        <v>600007</v>
      </c>
      <c r="D1707" s="4" t="s">
        <v>24</v>
      </c>
      <c r="E1707" s="4">
        <v>2</v>
      </c>
      <c r="F1707" s="4">
        <v>14</v>
      </c>
      <c r="G1707" s="5">
        <f>F1707*100/15</f>
        <v>93.333333333333329</v>
      </c>
    </row>
    <row r="1708" spans="1:7">
      <c r="A1708" s="10" t="s">
        <v>713</v>
      </c>
      <c r="B1708" s="4" t="s">
        <v>709</v>
      </c>
      <c r="C1708" s="4">
        <v>600007</v>
      </c>
      <c r="D1708" s="4" t="s">
        <v>24</v>
      </c>
      <c r="E1708" s="4">
        <v>2</v>
      </c>
      <c r="F1708" s="4">
        <v>14</v>
      </c>
      <c r="G1708" s="5">
        <f>F1708*100/15</f>
        <v>93.333333333333329</v>
      </c>
    </row>
    <row r="1709" spans="1:7">
      <c r="A1709" s="10" t="s">
        <v>714</v>
      </c>
      <c r="B1709" s="4" t="s">
        <v>709</v>
      </c>
      <c r="C1709" s="4">
        <v>600007</v>
      </c>
      <c r="D1709" s="4" t="s">
        <v>24</v>
      </c>
      <c r="E1709" s="4">
        <v>2</v>
      </c>
      <c r="F1709" s="4">
        <v>14</v>
      </c>
      <c r="G1709" s="5">
        <f>F1709*100/15</f>
        <v>93.333333333333329</v>
      </c>
    </row>
    <row r="1710" spans="1:7">
      <c r="A1710" s="10" t="s">
        <v>710</v>
      </c>
      <c r="B1710" s="4" t="s">
        <v>709</v>
      </c>
      <c r="C1710" s="4">
        <v>600007</v>
      </c>
      <c r="D1710" s="4" t="s">
        <v>24</v>
      </c>
      <c r="E1710" s="4">
        <v>2</v>
      </c>
      <c r="F1710" s="4">
        <v>13</v>
      </c>
      <c r="G1710" s="5">
        <f>F1710*100/15</f>
        <v>86.666666666666671</v>
      </c>
    </row>
    <row r="1711" spans="1:7">
      <c r="A1711" s="10" t="s">
        <v>716</v>
      </c>
      <c r="B1711" s="4" t="s">
        <v>709</v>
      </c>
      <c r="C1711" s="4">
        <v>600007</v>
      </c>
      <c r="D1711" s="4" t="s">
        <v>24</v>
      </c>
      <c r="E1711" s="4">
        <v>2</v>
      </c>
      <c r="F1711" s="4">
        <v>13</v>
      </c>
      <c r="G1711" s="5">
        <f>F1711*100/15</f>
        <v>86.666666666666671</v>
      </c>
    </row>
    <row r="1712" spans="1:7">
      <c r="A1712" s="10" t="s">
        <v>711</v>
      </c>
      <c r="B1712" s="4" t="s">
        <v>709</v>
      </c>
      <c r="C1712" s="4">
        <v>600007</v>
      </c>
      <c r="D1712" s="4" t="s">
        <v>24</v>
      </c>
      <c r="E1712" s="4">
        <v>9</v>
      </c>
      <c r="F1712" s="4">
        <v>13</v>
      </c>
      <c r="G1712" s="5">
        <f>F1712*100/15</f>
        <v>86.666666666666671</v>
      </c>
    </row>
    <row r="1713" spans="1:7">
      <c r="A1713" s="10" t="s">
        <v>715</v>
      </c>
      <c r="B1713" s="4" t="s">
        <v>709</v>
      </c>
      <c r="C1713" s="4">
        <v>600007</v>
      </c>
      <c r="D1713" s="4" t="s">
        <v>24</v>
      </c>
      <c r="E1713" s="4">
        <v>9</v>
      </c>
      <c r="F1713" s="4">
        <v>13</v>
      </c>
      <c r="G1713" s="5">
        <f>F1713*100/15</f>
        <v>86.666666666666671</v>
      </c>
    </row>
    <row r="1714" spans="1:7">
      <c r="A1714" s="10" t="s">
        <v>2017</v>
      </c>
      <c r="B1714" s="4" t="s">
        <v>2018</v>
      </c>
      <c r="C1714" s="4">
        <v>601130</v>
      </c>
      <c r="D1714" s="4" t="s">
        <v>54</v>
      </c>
      <c r="E1714" s="4">
        <v>11</v>
      </c>
      <c r="F1714" s="4">
        <v>14</v>
      </c>
      <c r="G1714" s="5">
        <f>F1714*100/15</f>
        <v>93.333333333333329</v>
      </c>
    </row>
    <row r="1715" spans="1:7">
      <c r="A1715" s="10" t="s">
        <v>2319</v>
      </c>
      <c r="B1715" s="4" t="s">
        <v>2320</v>
      </c>
      <c r="C1715" s="4">
        <v>603014</v>
      </c>
      <c r="D1715" s="4" t="s">
        <v>6</v>
      </c>
      <c r="E1715" s="4">
        <v>2</v>
      </c>
      <c r="F1715" s="4">
        <v>15</v>
      </c>
      <c r="G1715" s="5">
        <f>F1715*100/15</f>
        <v>100</v>
      </c>
    </row>
    <row r="1716" spans="1:7">
      <c r="A1716" s="10" t="s">
        <v>2405</v>
      </c>
      <c r="B1716" s="4" t="s">
        <v>2406</v>
      </c>
      <c r="C1716" s="4">
        <v>603040</v>
      </c>
      <c r="D1716" s="4" t="s">
        <v>6</v>
      </c>
      <c r="E1716" s="4">
        <v>3</v>
      </c>
      <c r="F1716" s="4">
        <v>14</v>
      </c>
      <c r="G1716" s="5">
        <f>F1716*100/15</f>
        <v>93.333333333333329</v>
      </c>
    </row>
    <row r="1717" spans="1:7">
      <c r="A1717" s="10" t="s">
        <v>351</v>
      </c>
      <c r="B1717" s="4" t="s">
        <v>1287</v>
      </c>
      <c r="C1717" s="4">
        <v>603057</v>
      </c>
      <c r="D1717" s="4" t="s">
        <v>22</v>
      </c>
      <c r="E1717" s="4">
        <v>2</v>
      </c>
      <c r="F1717" s="4">
        <v>15</v>
      </c>
      <c r="G1717" s="5">
        <f>F1717*100/15</f>
        <v>100</v>
      </c>
    </row>
    <row r="1718" spans="1:7">
      <c r="A1718" s="10" t="s">
        <v>2171</v>
      </c>
      <c r="B1718" s="4" t="s">
        <v>1385</v>
      </c>
      <c r="C1718" s="4">
        <v>603068</v>
      </c>
      <c r="D1718" s="4" t="s">
        <v>24</v>
      </c>
      <c r="E1718" s="4">
        <v>2</v>
      </c>
      <c r="F1718" s="4">
        <v>14</v>
      </c>
      <c r="G1718" s="5">
        <f>F1718*100/15</f>
        <v>93.333333333333329</v>
      </c>
    </row>
    <row r="1719" spans="1:7">
      <c r="A1719" s="10" t="s">
        <v>2172</v>
      </c>
      <c r="B1719" s="4" t="s">
        <v>1385</v>
      </c>
      <c r="C1719" s="4">
        <v>603068</v>
      </c>
      <c r="D1719" s="4" t="s">
        <v>24</v>
      </c>
      <c r="E1719" s="4">
        <v>3</v>
      </c>
      <c r="F1719" s="4">
        <v>14</v>
      </c>
      <c r="G1719" s="5">
        <f>F1719*100/15</f>
        <v>93.333333333333329</v>
      </c>
    </row>
    <row r="1720" spans="1:7">
      <c r="A1720" s="10" t="s">
        <v>2173</v>
      </c>
      <c r="B1720" s="4" t="s">
        <v>1385</v>
      </c>
      <c r="C1720" s="4">
        <v>603068</v>
      </c>
      <c r="D1720" s="4" t="s">
        <v>24</v>
      </c>
      <c r="E1720" s="4">
        <v>3</v>
      </c>
      <c r="F1720" s="4">
        <v>14</v>
      </c>
      <c r="G1720" s="5">
        <f>F1720*100/15</f>
        <v>93.333333333333329</v>
      </c>
    </row>
    <row r="1721" spans="1:7">
      <c r="A1721" s="10" t="s">
        <v>2170</v>
      </c>
      <c r="B1721" s="4" t="s">
        <v>1385</v>
      </c>
      <c r="C1721" s="4">
        <v>603068</v>
      </c>
      <c r="D1721" s="4" t="s">
        <v>24</v>
      </c>
      <c r="E1721" s="4">
        <v>2</v>
      </c>
      <c r="F1721" s="4">
        <v>13</v>
      </c>
      <c r="G1721" s="5">
        <f>F1721*100/15</f>
        <v>86.666666666666671</v>
      </c>
    </row>
    <row r="1722" spans="1:7">
      <c r="A1722" s="10" t="s">
        <v>2898</v>
      </c>
      <c r="B1722" s="4" t="s">
        <v>2899</v>
      </c>
      <c r="C1722" s="4">
        <v>603087</v>
      </c>
      <c r="D1722" s="4" t="s">
        <v>22</v>
      </c>
      <c r="E1722" s="4">
        <v>4</v>
      </c>
      <c r="F1722" s="4">
        <v>13</v>
      </c>
      <c r="G1722" s="5">
        <f>F1722*100/15</f>
        <v>86.666666666666671</v>
      </c>
    </row>
    <row r="1723" spans="1:7">
      <c r="A1723" s="10" t="s">
        <v>1815</v>
      </c>
      <c r="B1723" s="4" t="s">
        <v>1816</v>
      </c>
      <c r="C1723" s="4">
        <v>603111</v>
      </c>
      <c r="D1723" s="4" t="s">
        <v>54</v>
      </c>
      <c r="E1723" s="4">
        <v>8</v>
      </c>
      <c r="F1723" s="4">
        <v>15</v>
      </c>
      <c r="G1723" s="5">
        <f>F1723*100/15</f>
        <v>100</v>
      </c>
    </row>
    <row r="1724" spans="1:7">
      <c r="A1724" s="10" t="s">
        <v>2290</v>
      </c>
      <c r="B1724" s="4" t="s">
        <v>1816</v>
      </c>
      <c r="C1724" s="4">
        <v>603111</v>
      </c>
      <c r="D1724" s="4" t="s">
        <v>54</v>
      </c>
      <c r="E1724" s="4">
        <v>6</v>
      </c>
      <c r="F1724" s="4">
        <v>15</v>
      </c>
      <c r="G1724" s="5">
        <f>F1724*100/15</f>
        <v>100</v>
      </c>
    </row>
    <row r="1725" spans="1:7">
      <c r="A1725" s="10" t="s">
        <v>2290</v>
      </c>
      <c r="B1725" s="4" t="s">
        <v>1816</v>
      </c>
      <c r="C1725" s="4">
        <v>603111</v>
      </c>
      <c r="D1725" s="4" t="s">
        <v>6</v>
      </c>
      <c r="E1725" s="4">
        <v>6</v>
      </c>
      <c r="F1725" s="4">
        <v>14</v>
      </c>
      <c r="G1725" s="5">
        <f>F1725*100/15</f>
        <v>93.333333333333329</v>
      </c>
    </row>
    <row r="1726" spans="1:7">
      <c r="A1726" s="10" t="s">
        <v>2475</v>
      </c>
      <c r="B1726" s="4" t="s">
        <v>2476</v>
      </c>
      <c r="C1726" s="4">
        <v>603132</v>
      </c>
      <c r="D1726" s="4" t="s">
        <v>54</v>
      </c>
      <c r="E1726" s="4">
        <v>3</v>
      </c>
      <c r="F1726" s="4">
        <v>14</v>
      </c>
      <c r="G1726" s="5">
        <f>F1726*100/15</f>
        <v>93.333333333333329</v>
      </c>
    </row>
    <row r="1727" spans="1:7">
      <c r="A1727" s="10" t="s">
        <v>2896</v>
      </c>
      <c r="B1727" s="4" t="s">
        <v>2897</v>
      </c>
      <c r="C1727" s="4">
        <v>603155</v>
      </c>
      <c r="D1727" s="4" t="s">
        <v>6</v>
      </c>
      <c r="E1727" s="4">
        <v>2</v>
      </c>
      <c r="F1727" s="4">
        <v>14</v>
      </c>
      <c r="G1727" s="5">
        <f>F1727*100/15</f>
        <v>93.333333333333329</v>
      </c>
    </row>
    <row r="1728" spans="1:7">
      <c r="A1728" s="10" t="s">
        <v>2687</v>
      </c>
      <c r="B1728" s="4" t="s">
        <v>2688</v>
      </c>
      <c r="C1728" s="4">
        <v>603157</v>
      </c>
      <c r="D1728" s="4" t="s">
        <v>54</v>
      </c>
      <c r="E1728" s="4">
        <v>5</v>
      </c>
      <c r="F1728" s="4">
        <v>15</v>
      </c>
      <c r="G1728" s="5">
        <f>F1728*100/15</f>
        <v>100</v>
      </c>
    </row>
    <row r="1729" spans="1:7">
      <c r="A1729" s="10" t="s">
        <v>1055</v>
      </c>
      <c r="B1729" s="4" t="s">
        <v>1056</v>
      </c>
      <c r="C1729" s="4">
        <v>603158</v>
      </c>
      <c r="D1729" s="4" t="s">
        <v>54</v>
      </c>
      <c r="E1729" s="4">
        <v>7</v>
      </c>
      <c r="F1729" s="4">
        <v>14</v>
      </c>
      <c r="G1729" s="5">
        <f>F1729*100/15</f>
        <v>93.333333333333329</v>
      </c>
    </row>
    <row r="1730" spans="1:7">
      <c r="A1730" s="10" t="s">
        <v>814</v>
      </c>
      <c r="B1730" s="4" t="s">
        <v>2516</v>
      </c>
      <c r="C1730" s="4">
        <v>606084</v>
      </c>
      <c r="D1730" s="4" t="s">
        <v>54</v>
      </c>
      <c r="E1730" s="4">
        <v>2</v>
      </c>
      <c r="F1730" s="4">
        <v>15</v>
      </c>
      <c r="G1730" s="5">
        <f>F1730*100/15</f>
        <v>100</v>
      </c>
    </row>
    <row r="1731" spans="1:7">
      <c r="A1731" s="10" t="s">
        <v>2515</v>
      </c>
      <c r="B1731" s="4" t="s">
        <v>2519</v>
      </c>
      <c r="C1731" s="4">
        <v>606084</v>
      </c>
      <c r="D1731" s="4" t="s">
        <v>54</v>
      </c>
      <c r="E1731" s="4">
        <v>2</v>
      </c>
      <c r="F1731" s="4">
        <v>15</v>
      </c>
      <c r="G1731" s="5">
        <f>F1731*100/15</f>
        <v>100</v>
      </c>
    </row>
    <row r="1732" spans="1:7">
      <c r="A1732" s="10" t="s">
        <v>2517</v>
      </c>
      <c r="B1732" s="4" t="s">
        <v>2516</v>
      </c>
      <c r="C1732" s="4">
        <v>606084</v>
      </c>
      <c r="D1732" s="4" t="s">
        <v>54</v>
      </c>
      <c r="E1732" s="4">
        <v>2</v>
      </c>
      <c r="F1732" s="4">
        <v>15</v>
      </c>
      <c r="G1732" s="5">
        <f>F1732*100/15</f>
        <v>100</v>
      </c>
    </row>
    <row r="1733" spans="1:7">
      <c r="A1733" s="10" t="s">
        <v>2515</v>
      </c>
      <c r="B1733" s="4" t="s">
        <v>2516</v>
      </c>
      <c r="C1733" s="4">
        <v>606084</v>
      </c>
      <c r="D1733" s="4" t="s">
        <v>6</v>
      </c>
      <c r="E1733" s="4">
        <v>2</v>
      </c>
      <c r="F1733" s="4">
        <v>14</v>
      </c>
      <c r="G1733" s="5">
        <f>F1733*100/15</f>
        <v>93.333333333333329</v>
      </c>
    </row>
    <row r="1734" spans="1:7">
      <c r="A1734" s="10" t="s">
        <v>2517</v>
      </c>
      <c r="B1734" s="4" t="s">
        <v>2516</v>
      </c>
      <c r="C1734" s="4">
        <v>606084</v>
      </c>
      <c r="D1734" s="4" t="s">
        <v>6</v>
      </c>
      <c r="E1734" s="4">
        <v>2</v>
      </c>
      <c r="F1734" s="4">
        <v>14</v>
      </c>
      <c r="G1734" s="5">
        <f>F1734*100/15</f>
        <v>93.333333333333329</v>
      </c>
    </row>
    <row r="1735" spans="1:7">
      <c r="A1735" s="10" t="s">
        <v>2518</v>
      </c>
      <c r="B1735" s="4" t="s">
        <v>2519</v>
      </c>
      <c r="C1735" s="4">
        <v>606084</v>
      </c>
      <c r="D1735" s="4" t="s">
        <v>54</v>
      </c>
      <c r="E1735" s="4">
        <v>2</v>
      </c>
      <c r="F1735" s="4">
        <v>14</v>
      </c>
      <c r="G1735" s="5">
        <f>F1735*100/15</f>
        <v>93.333333333333329</v>
      </c>
    </row>
    <row r="1736" spans="1:7">
      <c r="A1736" s="10" t="s">
        <v>814</v>
      </c>
      <c r="B1736" s="4" t="s">
        <v>815</v>
      </c>
      <c r="C1736" s="4">
        <v>606084</v>
      </c>
      <c r="D1736" s="4" t="s">
        <v>6</v>
      </c>
      <c r="E1736" s="4">
        <v>2</v>
      </c>
      <c r="F1736" s="4">
        <v>13</v>
      </c>
      <c r="G1736" s="5">
        <f>F1736*100/15</f>
        <v>86.666666666666671</v>
      </c>
    </row>
    <row r="1737" spans="1:7">
      <c r="A1737" s="10" t="s">
        <v>2520</v>
      </c>
      <c r="B1737" s="4" t="s">
        <v>2521</v>
      </c>
      <c r="C1737" s="4">
        <v>606084</v>
      </c>
      <c r="D1737" s="4" t="s">
        <v>54</v>
      </c>
      <c r="E1737" s="4">
        <v>2</v>
      </c>
      <c r="F1737" s="4">
        <v>13</v>
      </c>
      <c r="G1737" s="5">
        <f>F1737*100/15</f>
        <v>86.666666666666671</v>
      </c>
    </row>
    <row r="1738" spans="1:7">
      <c r="A1738" s="10" t="s">
        <v>1976</v>
      </c>
      <c r="B1738" s="4" t="s">
        <v>1977</v>
      </c>
      <c r="C1738" s="4">
        <v>606912</v>
      </c>
      <c r="D1738" s="4" t="s">
        <v>54</v>
      </c>
      <c r="E1738" s="4">
        <v>9</v>
      </c>
      <c r="F1738" s="4">
        <v>15</v>
      </c>
      <c r="G1738" s="5">
        <f>F1738*100/15</f>
        <v>100</v>
      </c>
    </row>
    <row r="1739" spans="1:7">
      <c r="A1739" s="10" t="s">
        <v>2038</v>
      </c>
      <c r="B1739" s="4" t="s">
        <v>2037</v>
      </c>
      <c r="C1739" s="4">
        <v>607061</v>
      </c>
      <c r="D1739" s="4" t="s">
        <v>54</v>
      </c>
      <c r="E1739" s="4">
        <v>10</v>
      </c>
      <c r="F1739" s="4">
        <v>13</v>
      </c>
      <c r="G1739" s="5">
        <f>F1739*100/15</f>
        <v>86.666666666666671</v>
      </c>
    </row>
    <row r="1740" spans="1:7">
      <c r="A1740" s="10" t="s">
        <v>382</v>
      </c>
      <c r="B1740" s="4" t="s">
        <v>383</v>
      </c>
      <c r="C1740" s="4">
        <v>607650</v>
      </c>
      <c r="D1740" s="4" t="s">
        <v>6</v>
      </c>
      <c r="E1740" s="4">
        <v>7</v>
      </c>
      <c r="F1740" s="4">
        <v>15</v>
      </c>
      <c r="G1740" s="5">
        <f>F1740*100/15</f>
        <v>100</v>
      </c>
    </row>
    <row r="1741" spans="1:7">
      <c r="A1741" s="10" t="s">
        <v>388</v>
      </c>
      <c r="B1741" s="4" t="s">
        <v>383</v>
      </c>
      <c r="C1741" s="4">
        <v>607650</v>
      </c>
      <c r="D1741" s="4" t="s">
        <v>6</v>
      </c>
      <c r="E1741" s="4">
        <v>6</v>
      </c>
      <c r="F1741" s="4">
        <v>14</v>
      </c>
      <c r="G1741" s="5">
        <f>F1741*100/15</f>
        <v>93.333333333333329</v>
      </c>
    </row>
    <row r="1742" spans="1:7">
      <c r="A1742" s="10" t="s">
        <v>385</v>
      </c>
      <c r="B1742" s="4" t="s">
        <v>383</v>
      </c>
      <c r="C1742" s="4">
        <v>607650</v>
      </c>
      <c r="D1742" s="4" t="s">
        <v>6</v>
      </c>
      <c r="E1742" s="4">
        <v>9</v>
      </c>
      <c r="F1742" s="4">
        <v>14</v>
      </c>
      <c r="G1742" s="5">
        <f>F1742*100/15</f>
        <v>93.333333333333329</v>
      </c>
    </row>
    <row r="1743" spans="1:7">
      <c r="A1743" s="10" t="s">
        <v>386</v>
      </c>
      <c r="B1743" s="4" t="s">
        <v>383</v>
      </c>
      <c r="C1743" s="4">
        <v>607650</v>
      </c>
      <c r="D1743" s="4" t="s">
        <v>6</v>
      </c>
      <c r="E1743" s="4">
        <v>4</v>
      </c>
      <c r="F1743" s="4">
        <v>13</v>
      </c>
      <c r="G1743" s="5">
        <f>F1743*100/15</f>
        <v>86.666666666666671</v>
      </c>
    </row>
    <row r="1744" spans="1:7">
      <c r="A1744" s="10" t="s">
        <v>384</v>
      </c>
      <c r="B1744" s="4" t="s">
        <v>383</v>
      </c>
      <c r="C1744" s="4">
        <v>607650</v>
      </c>
      <c r="D1744" s="4" t="s">
        <v>6</v>
      </c>
      <c r="E1744" s="4">
        <v>6</v>
      </c>
      <c r="F1744" s="4">
        <v>13</v>
      </c>
      <c r="G1744" s="5">
        <f>F1744*100/15</f>
        <v>86.666666666666671</v>
      </c>
    </row>
    <row r="1745" spans="1:7">
      <c r="A1745" s="10" t="s">
        <v>387</v>
      </c>
      <c r="B1745" s="4" t="s">
        <v>383</v>
      </c>
      <c r="C1745" s="4">
        <v>607650</v>
      </c>
      <c r="D1745" s="4" t="s">
        <v>6</v>
      </c>
      <c r="E1745" s="4">
        <v>6</v>
      </c>
      <c r="F1745" s="4">
        <v>13</v>
      </c>
      <c r="G1745" s="5">
        <f>F1745*100/15</f>
        <v>86.666666666666671</v>
      </c>
    </row>
    <row r="1746" spans="1:7">
      <c r="A1746" s="10" t="s">
        <v>255</v>
      </c>
      <c r="B1746" s="4" t="s">
        <v>252</v>
      </c>
      <c r="C1746" s="4">
        <v>610000</v>
      </c>
      <c r="D1746" s="4" t="s">
        <v>6</v>
      </c>
      <c r="E1746" s="4">
        <v>2</v>
      </c>
      <c r="F1746" s="4">
        <v>15</v>
      </c>
      <c r="G1746" s="5">
        <f>F1746*100/15</f>
        <v>100</v>
      </c>
    </row>
    <row r="1747" spans="1:7">
      <c r="A1747" s="10" t="s">
        <v>265</v>
      </c>
      <c r="B1747" s="4" t="s">
        <v>252</v>
      </c>
      <c r="C1747" s="4">
        <v>610000</v>
      </c>
      <c r="D1747" s="4" t="s">
        <v>6</v>
      </c>
      <c r="E1747" s="4">
        <v>2</v>
      </c>
      <c r="F1747" s="4">
        <v>15</v>
      </c>
      <c r="G1747" s="5">
        <f>F1747*100/15</f>
        <v>100</v>
      </c>
    </row>
    <row r="1748" spans="1:7">
      <c r="A1748" s="10" t="s">
        <v>269</v>
      </c>
      <c r="B1748" s="4" t="s">
        <v>252</v>
      </c>
      <c r="C1748" s="4">
        <v>610000</v>
      </c>
      <c r="D1748" s="4" t="s">
        <v>6</v>
      </c>
      <c r="E1748" s="4">
        <v>2</v>
      </c>
      <c r="F1748" s="4">
        <v>15</v>
      </c>
      <c r="G1748" s="5">
        <f>F1748*100/15</f>
        <v>100</v>
      </c>
    </row>
    <row r="1749" spans="1:7">
      <c r="A1749" s="10" t="s">
        <v>271</v>
      </c>
      <c r="B1749" s="4" t="s">
        <v>252</v>
      </c>
      <c r="C1749" s="4">
        <v>610000</v>
      </c>
      <c r="D1749" s="4" t="s">
        <v>6</v>
      </c>
      <c r="E1749" s="4">
        <v>2</v>
      </c>
      <c r="F1749" s="4">
        <v>15</v>
      </c>
      <c r="G1749" s="5">
        <f>F1749*100/15</f>
        <v>100</v>
      </c>
    </row>
    <row r="1750" spans="1:7">
      <c r="A1750" s="10" t="s">
        <v>273</v>
      </c>
      <c r="B1750" s="4" t="s">
        <v>252</v>
      </c>
      <c r="C1750" s="4">
        <v>610000</v>
      </c>
      <c r="D1750" s="4" t="s">
        <v>6</v>
      </c>
      <c r="E1750" s="4">
        <v>2</v>
      </c>
      <c r="F1750" s="4">
        <v>15</v>
      </c>
      <c r="G1750" s="5">
        <f>F1750*100/15</f>
        <v>100</v>
      </c>
    </row>
    <row r="1751" spans="1:7">
      <c r="A1751" s="10" t="s">
        <v>275</v>
      </c>
      <c r="B1751" s="4" t="s">
        <v>252</v>
      </c>
      <c r="C1751" s="4">
        <v>610000</v>
      </c>
      <c r="D1751" s="4" t="s">
        <v>6</v>
      </c>
      <c r="E1751" s="4">
        <v>2</v>
      </c>
      <c r="F1751" s="4">
        <v>15</v>
      </c>
      <c r="G1751" s="5">
        <f>F1751*100/15</f>
        <v>100</v>
      </c>
    </row>
    <row r="1752" spans="1:7">
      <c r="A1752" s="10" t="s">
        <v>277</v>
      </c>
      <c r="B1752" s="4" t="s">
        <v>252</v>
      </c>
      <c r="C1752" s="4">
        <v>610000</v>
      </c>
      <c r="D1752" s="4" t="s">
        <v>6</v>
      </c>
      <c r="E1752" s="4">
        <v>2</v>
      </c>
      <c r="F1752" s="4">
        <v>15</v>
      </c>
      <c r="G1752" s="5">
        <f>F1752*100/15</f>
        <v>100</v>
      </c>
    </row>
    <row r="1753" spans="1:7">
      <c r="A1753" s="10" t="s">
        <v>278</v>
      </c>
      <c r="B1753" s="4" t="s">
        <v>252</v>
      </c>
      <c r="C1753" s="4">
        <v>610000</v>
      </c>
      <c r="D1753" s="4" t="s">
        <v>6</v>
      </c>
      <c r="E1753" s="4">
        <v>2</v>
      </c>
      <c r="F1753" s="4">
        <v>15</v>
      </c>
      <c r="G1753" s="5">
        <f>F1753*100/15</f>
        <v>100</v>
      </c>
    </row>
    <row r="1754" spans="1:7">
      <c r="A1754" s="10" t="s">
        <v>279</v>
      </c>
      <c r="B1754" s="4" t="s">
        <v>252</v>
      </c>
      <c r="C1754" s="4">
        <v>610000</v>
      </c>
      <c r="D1754" s="4" t="s">
        <v>6</v>
      </c>
      <c r="E1754" s="4">
        <v>2</v>
      </c>
      <c r="F1754" s="4">
        <v>15</v>
      </c>
      <c r="G1754" s="5">
        <f>F1754*100/15</f>
        <v>100</v>
      </c>
    </row>
    <row r="1755" spans="1:7">
      <c r="A1755" s="10" t="s">
        <v>283</v>
      </c>
      <c r="B1755" s="4" t="s">
        <v>252</v>
      </c>
      <c r="C1755" s="4">
        <v>610000</v>
      </c>
      <c r="D1755" s="4" t="s">
        <v>6</v>
      </c>
      <c r="E1755" s="4">
        <v>2</v>
      </c>
      <c r="F1755" s="4">
        <v>15</v>
      </c>
      <c r="G1755" s="5">
        <f>F1755*100/15</f>
        <v>100</v>
      </c>
    </row>
    <row r="1756" spans="1:7">
      <c r="A1756" s="10" t="s">
        <v>286</v>
      </c>
      <c r="B1756" s="4" t="s">
        <v>252</v>
      </c>
      <c r="C1756" s="4">
        <v>610000</v>
      </c>
      <c r="D1756" s="4" t="s">
        <v>6</v>
      </c>
      <c r="E1756" s="4">
        <v>2</v>
      </c>
      <c r="F1756" s="4">
        <v>15</v>
      </c>
      <c r="G1756" s="5">
        <f>F1756*100/15</f>
        <v>100</v>
      </c>
    </row>
    <row r="1757" spans="1:7">
      <c r="A1757" s="10" t="s">
        <v>292</v>
      </c>
      <c r="B1757" s="4" t="s">
        <v>252</v>
      </c>
      <c r="C1757" s="4">
        <v>610000</v>
      </c>
      <c r="D1757" s="4" t="s">
        <v>6</v>
      </c>
      <c r="E1757" s="4">
        <v>4</v>
      </c>
      <c r="F1757" s="4">
        <v>15</v>
      </c>
      <c r="G1757" s="5">
        <f>F1757*100/15</f>
        <v>100</v>
      </c>
    </row>
    <row r="1758" spans="1:7">
      <c r="A1758" s="10" t="s">
        <v>295</v>
      </c>
      <c r="B1758" s="4" t="s">
        <v>252</v>
      </c>
      <c r="C1758" s="4">
        <v>610000</v>
      </c>
      <c r="D1758" s="4" t="s">
        <v>6</v>
      </c>
      <c r="E1758" s="4">
        <v>4</v>
      </c>
      <c r="F1758" s="4">
        <v>15</v>
      </c>
      <c r="G1758" s="5">
        <f>F1758*100/15</f>
        <v>100</v>
      </c>
    </row>
    <row r="1759" spans="1:7">
      <c r="A1759" s="10" t="s">
        <v>297</v>
      </c>
      <c r="B1759" s="4" t="s">
        <v>252</v>
      </c>
      <c r="C1759" s="4">
        <v>610000</v>
      </c>
      <c r="D1759" s="4" t="s">
        <v>6</v>
      </c>
      <c r="E1759" s="4">
        <v>4</v>
      </c>
      <c r="F1759" s="4">
        <v>15</v>
      </c>
      <c r="G1759" s="5">
        <f>F1759*100/15</f>
        <v>100</v>
      </c>
    </row>
    <row r="1760" spans="1:7">
      <c r="A1760" s="10" t="s">
        <v>298</v>
      </c>
      <c r="B1760" s="4" t="s">
        <v>252</v>
      </c>
      <c r="C1760" s="4">
        <v>610000</v>
      </c>
      <c r="D1760" s="4" t="s">
        <v>6</v>
      </c>
      <c r="E1760" s="4">
        <v>4</v>
      </c>
      <c r="F1760" s="4">
        <v>15</v>
      </c>
      <c r="G1760" s="5">
        <f>F1760*100/15</f>
        <v>100</v>
      </c>
    </row>
    <row r="1761" spans="1:7">
      <c r="A1761" s="10" t="s">
        <v>300</v>
      </c>
      <c r="B1761" s="4" t="s">
        <v>252</v>
      </c>
      <c r="C1761" s="4">
        <v>610000</v>
      </c>
      <c r="D1761" s="4" t="s">
        <v>6</v>
      </c>
      <c r="E1761" s="4">
        <v>4</v>
      </c>
      <c r="F1761" s="4">
        <v>15</v>
      </c>
      <c r="G1761" s="5">
        <f>F1761*100/15</f>
        <v>100</v>
      </c>
    </row>
    <row r="1762" spans="1:7">
      <c r="A1762" s="10" t="s">
        <v>307</v>
      </c>
      <c r="B1762" s="4" t="s">
        <v>252</v>
      </c>
      <c r="C1762" s="4">
        <v>610000</v>
      </c>
      <c r="D1762" s="4" t="s">
        <v>6</v>
      </c>
      <c r="E1762" s="4">
        <v>4</v>
      </c>
      <c r="F1762" s="4">
        <v>15</v>
      </c>
      <c r="G1762" s="5">
        <f>F1762*100/15</f>
        <v>100</v>
      </c>
    </row>
    <row r="1763" spans="1:7">
      <c r="A1763" s="10" t="s">
        <v>308</v>
      </c>
      <c r="B1763" s="4" t="s">
        <v>252</v>
      </c>
      <c r="C1763" s="4">
        <v>610000</v>
      </c>
      <c r="D1763" s="4" t="s">
        <v>6</v>
      </c>
      <c r="E1763" s="4">
        <v>4</v>
      </c>
      <c r="F1763" s="4">
        <v>15</v>
      </c>
      <c r="G1763" s="5">
        <f>F1763*100/15</f>
        <v>100</v>
      </c>
    </row>
    <row r="1764" spans="1:7">
      <c r="A1764" s="10" t="s">
        <v>254</v>
      </c>
      <c r="B1764" s="4" t="s">
        <v>252</v>
      </c>
      <c r="C1764" s="4">
        <v>610000</v>
      </c>
      <c r="D1764" s="4" t="s">
        <v>6</v>
      </c>
      <c r="E1764" s="4">
        <v>2</v>
      </c>
      <c r="F1764" s="4">
        <v>14</v>
      </c>
      <c r="G1764" s="5">
        <f>F1764*100/15</f>
        <v>93.333333333333329</v>
      </c>
    </row>
    <row r="1765" spans="1:7">
      <c r="A1765" s="10" t="s">
        <v>258</v>
      </c>
      <c r="B1765" s="4" t="s">
        <v>252</v>
      </c>
      <c r="C1765" s="4">
        <v>610000</v>
      </c>
      <c r="D1765" s="4" t="s">
        <v>6</v>
      </c>
      <c r="E1765" s="4">
        <v>2</v>
      </c>
      <c r="F1765" s="4">
        <v>14</v>
      </c>
      <c r="G1765" s="5">
        <f>F1765*100/15</f>
        <v>93.333333333333329</v>
      </c>
    </row>
    <row r="1766" spans="1:7">
      <c r="A1766" s="10" t="s">
        <v>259</v>
      </c>
      <c r="B1766" s="4" t="s">
        <v>252</v>
      </c>
      <c r="C1766" s="4">
        <v>610000</v>
      </c>
      <c r="D1766" s="4" t="s">
        <v>6</v>
      </c>
      <c r="E1766" s="4">
        <v>2</v>
      </c>
      <c r="F1766" s="4">
        <v>14</v>
      </c>
      <c r="G1766" s="5">
        <f>F1766*100/15</f>
        <v>93.333333333333329</v>
      </c>
    </row>
    <row r="1767" spans="1:7">
      <c r="A1767" s="10" t="s">
        <v>260</v>
      </c>
      <c r="B1767" s="4" t="s">
        <v>252</v>
      </c>
      <c r="C1767" s="4">
        <v>610000</v>
      </c>
      <c r="D1767" s="4" t="s">
        <v>6</v>
      </c>
      <c r="E1767" s="4">
        <v>2</v>
      </c>
      <c r="F1767" s="4">
        <v>14</v>
      </c>
      <c r="G1767" s="5">
        <f>F1767*100/15</f>
        <v>93.333333333333329</v>
      </c>
    </row>
    <row r="1768" spans="1:7">
      <c r="A1768" s="10" t="s">
        <v>261</v>
      </c>
      <c r="B1768" s="4" t="s">
        <v>252</v>
      </c>
      <c r="C1768" s="4">
        <v>610000</v>
      </c>
      <c r="D1768" s="4" t="s">
        <v>6</v>
      </c>
      <c r="E1768" s="4">
        <v>2</v>
      </c>
      <c r="F1768" s="4">
        <v>14</v>
      </c>
      <c r="G1768" s="5">
        <f>F1768*100/15</f>
        <v>93.333333333333329</v>
      </c>
    </row>
    <row r="1769" spans="1:7">
      <c r="A1769" s="10" t="s">
        <v>264</v>
      </c>
      <c r="B1769" s="4" t="s">
        <v>252</v>
      </c>
      <c r="C1769" s="4">
        <v>610000</v>
      </c>
      <c r="D1769" s="4" t="s">
        <v>6</v>
      </c>
      <c r="E1769" s="4">
        <v>2</v>
      </c>
      <c r="F1769" s="4">
        <v>14</v>
      </c>
      <c r="G1769" s="5">
        <f>F1769*100/15</f>
        <v>93.333333333333329</v>
      </c>
    </row>
    <row r="1770" spans="1:7">
      <c r="A1770" s="10" t="s">
        <v>266</v>
      </c>
      <c r="B1770" s="4" t="s">
        <v>252</v>
      </c>
      <c r="C1770" s="4">
        <v>610000</v>
      </c>
      <c r="D1770" s="4" t="s">
        <v>6</v>
      </c>
      <c r="E1770" s="4">
        <v>2</v>
      </c>
      <c r="F1770" s="4">
        <v>14</v>
      </c>
      <c r="G1770" s="5">
        <f>F1770*100/15</f>
        <v>93.333333333333329</v>
      </c>
    </row>
    <row r="1771" spans="1:7">
      <c r="A1771" s="10" t="s">
        <v>267</v>
      </c>
      <c r="B1771" s="4" t="s">
        <v>252</v>
      </c>
      <c r="C1771" s="4">
        <v>610000</v>
      </c>
      <c r="D1771" s="4" t="s">
        <v>6</v>
      </c>
      <c r="E1771" s="4">
        <v>2</v>
      </c>
      <c r="F1771" s="4">
        <v>14</v>
      </c>
      <c r="G1771" s="5">
        <f>F1771*100/15</f>
        <v>93.333333333333329</v>
      </c>
    </row>
    <row r="1772" spans="1:7">
      <c r="A1772" s="10" t="s">
        <v>268</v>
      </c>
      <c r="B1772" s="4" t="s">
        <v>252</v>
      </c>
      <c r="C1772" s="4">
        <v>610000</v>
      </c>
      <c r="D1772" s="4" t="s">
        <v>6</v>
      </c>
      <c r="E1772" s="4">
        <v>2</v>
      </c>
      <c r="F1772" s="4">
        <v>14</v>
      </c>
      <c r="G1772" s="5">
        <f>F1772*100/15</f>
        <v>93.333333333333329</v>
      </c>
    </row>
    <row r="1773" spans="1:7">
      <c r="A1773" s="10" t="s">
        <v>280</v>
      </c>
      <c r="B1773" s="4" t="s">
        <v>252</v>
      </c>
      <c r="C1773" s="4">
        <v>610000</v>
      </c>
      <c r="D1773" s="4" t="s">
        <v>6</v>
      </c>
      <c r="E1773" s="4">
        <v>2</v>
      </c>
      <c r="F1773" s="4">
        <v>14</v>
      </c>
      <c r="G1773" s="5">
        <f>F1773*100/15</f>
        <v>93.333333333333329</v>
      </c>
    </row>
    <row r="1774" spans="1:7">
      <c r="A1774" s="10" t="s">
        <v>281</v>
      </c>
      <c r="B1774" s="4" t="s">
        <v>252</v>
      </c>
      <c r="C1774" s="4">
        <v>610000</v>
      </c>
      <c r="D1774" s="4" t="s">
        <v>6</v>
      </c>
      <c r="E1774" s="4">
        <v>2</v>
      </c>
      <c r="F1774" s="4">
        <v>14</v>
      </c>
      <c r="G1774" s="5">
        <f>F1774*100/15</f>
        <v>93.333333333333329</v>
      </c>
    </row>
    <row r="1775" spans="1:7">
      <c r="A1775" s="10" t="s">
        <v>282</v>
      </c>
      <c r="B1775" s="4" t="s">
        <v>252</v>
      </c>
      <c r="C1775" s="4">
        <v>610000</v>
      </c>
      <c r="D1775" s="4" t="s">
        <v>6</v>
      </c>
      <c r="E1775" s="4">
        <v>2</v>
      </c>
      <c r="F1775" s="4">
        <v>14</v>
      </c>
      <c r="G1775" s="5">
        <f>F1775*100/15</f>
        <v>93.333333333333329</v>
      </c>
    </row>
    <row r="1776" spans="1:7">
      <c r="A1776" s="10" t="s">
        <v>284</v>
      </c>
      <c r="B1776" s="4" t="s">
        <v>252</v>
      </c>
      <c r="C1776" s="4">
        <v>610000</v>
      </c>
      <c r="D1776" s="4" t="s">
        <v>6</v>
      </c>
      <c r="E1776" s="4">
        <v>2</v>
      </c>
      <c r="F1776" s="4">
        <v>14</v>
      </c>
      <c r="G1776" s="5">
        <f>F1776*100/15</f>
        <v>93.333333333333329</v>
      </c>
    </row>
    <row r="1777" spans="1:7">
      <c r="A1777" s="10" t="s">
        <v>285</v>
      </c>
      <c r="B1777" s="4" t="s">
        <v>252</v>
      </c>
      <c r="C1777" s="4">
        <v>610000</v>
      </c>
      <c r="D1777" s="4" t="s">
        <v>6</v>
      </c>
      <c r="E1777" s="4">
        <v>2</v>
      </c>
      <c r="F1777" s="4">
        <v>14</v>
      </c>
      <c r="G1777" s="5">
        <f>F1777*100/15</f>
        <v>93.333333333333329</v>
      </c>
    </row>
    <row r="1778" spans="1:7">
      <c r="A1778" s="10" t="s">
        <v>287</v>
      </c>
      <c r="B1778" s="4" t="s">
        <v>252</v>
      </c>
      <c r="C1778" s="4">
        <v>610000</v>
      </c>
      <c r="D1778" s="4" t="s">
        <v>6</v>
      </c>
      <c r="E1778" s="4">
        <v>2</v>
      </c>
      <c r="F1778" s="4">
        <v>14</v>
      </c>
      <c r="G1778" s="5">
        <f>F1778*100/15</f>
        <v>93.333333333333329</v>
      </c>
    </row>
    <row r="1779" spans="1:7">
      <c r="A1779" s="10" t="s">
        <v>288</v>
      </c>
      <c r="B1779" s="4" t="s">
        <v>252</v>
      </c>
      <c r="C1779" s="4">
        <v>610000</v>
      </c>
      <c r="D1779" s="4" t="s">
        <v>6</v>
      </c>
      <c r="E1779" s="4">
        <v>2</v>
      </c>
      <c r="F1779" s="4">
        <v>14</v>
      </c>
      <c r="G1779" s="5">
        <f>F1779*100/15</f>
        <v>93.333333333333329</v>
      </c>
    </row>
    <row r="1780" spans="1:7">
      <c r="A1780" s="10" t="s">
        <v>291</v>
      </c>
      <c r="B1780" s="4" t="s">
        <v>252</v>
      </c>
      <c r="C1780" s="4">
        <v>610000</v>
      </c>
      <c r="D1780" s="4" t="s">
        <v>6</v>
      </c>
      <c r="E1780" s="4">
        <v>2</v>
      </c>
      <c r="F1780" s="4">
        <v>14</v>
      </c>
      <c r="G1780" s="5">
        <f>F1780*100/15</f>
        <v>93.333333333333329</v>
      </c>
    </row>
    <row r="1781" spans="1:7">
      <c r="A1781" s="10" t="s">
        <v>293</v>
      </c>
      <c r="B1781" s="4" t="s">
        <v>252</v>
      </c>
      <c r="C1781" s="4">
        <v>610000</v>
      </c>
      <c r="D1781" s="4" t="s">
        <v>6</v>
      </c>
      <c r="E1781" s="4">
        <v>4</v>
      </c>
      <c r="F1781" s="4">
        <v>14</v>
      </c>
      <c r="G1781" s="5">
        <f>F1781*100/15</f>
        <v>93.333333333333329</v>
      </c>
    </row>
    <row r="1782" spans="1:7">
      <c r="A1782" s="10" t="s">
        <v>294</v>
      </c>
      <c r="B1782" s="4" t="s">
        <v>252</v>
      </c>
      <c r="C1782" s="4">
        <v>610000</v>
      </c>
      <c r="D1782" s="4" t="s">
        <v>6</v>
      </c>
      <c r="E1782" s="4">
        <v>4</v>
      </c>
      <c r="F1782" s="4">
        <v>14</v>
      </c>
      <c r="G1782" s="5">
        <f>F1782*100/15</f>
        <v>93.333333333333329</v>
      </c>
    </row>
    <row r="1783" spans="1:7">
      <c r="A1783" s="10" t="s">
        <v>296</v>
      </c>
      <c r="B1783" s="4" t="s">
        <v>252</v>
      </c>
      <c r="C1783" s="4">
        <v>610000</v>
      </c>
      <c r="D1783" s="4" t="s">
        <v>6</v>
      </c>
      <c r="E1783" s="4">
        <v>4</v>
      </c>
      <c r="F1783" s="4">
        <v>14</v>
      </c>
      <c r="G1783" s="5">
        <f>F1783*100/15</f>
        <v>93.333333333333329</v>
      </c>
    </row>
    <row r="1784" spans="1:7">
      <c r="A1784" s="10" t="s">
        <v>301</v>
      </c>
      <c r="B1784" s="4" t="s">
        <v>252</v>
      </c>
      <c r="C1784" s="4">
        <v>610000</v>
      </c>
      <c r="D1784" s="4" t="s">
        <v>6</v>
      </c>
      <c r="E1784" s="4">
        <v>4</v>
      </c>
      <c r="F1784" s="4">
        <v>14</v>
      </c>
      <c r="G1784" s="5">
        <f>F1784*100/15</f>
        <v>93.333333333333329</v>
      </c>
    </row>
    <row r="1785" spans="1:7">
      <c r="A1785" s="10" t="s">
        <v>303</v>
      </c>
      <c r="B1785" s="4" t="s">
        <v>252</v>
      </c>
      <c r="C1785" s="4">
        <v>610000</v>
      </c>
      <c r="D1785" s="4" t="s">
        <v>6</v>
      </c>
      <c r="E1785" s="4">
        <v>4</v>
      </c>
      <c r="F1785" s="4">
        <v>14</v>
      </c>
      <c r="G1785" s="5">
        <f>F1785*100/15</f>
        <v>93.333333333333329</v>
      </c>
    </row>
    <row r="1786" spans="1:7">
      <c r="A1786" s="10" t="s">
        <v>312</v>
      </c>
      <c r="B1786" s="4" t="s">
        <v>252</v>
      </c>
      <c r="C1786" s="4">
        <v>610000</v>
      </c>
      <c r="D1786" s="4" t="s">
        <v>6</v>
      </c>
      <c r="E1786" s="4">
        <v>4</v>
      </c>
      <c r="F1786" s="4">
        <v>14</v>
      </c>
      <c r="G1786" s="5">
        <f>F1786*100/15</f>
        <v>93.333333333333329</v>
      </c>
    </row>
    <row r="1787" spans="1:7">
      <c r="A1787" s="10" t="s">
        <v>313</v>
      </c>
      <c r="B1787" s="4" t="s">
        <v>252</v>
      </c>
      <c r="C1787" s="4">
        <v>610000</v>
      </c>
      <c r="D1787" s="4" t="s">
        <v>6</v>
      </c>
      <c r="E1787" s="4">
        <v>4</v>
      </c>
      <c r="F1787" s="4">
        <v>14</v>
      </c>
      <c r="G1787" s="5">
        <f>F1787*100/15</f>
        <v>93.333333333333329</v>
      </c>
    </row>
    <row r="1788" spans="1:7">
      <c r="A1788" s="10" t="s">
        <v>314</v>
      </c>
      <c r="B1788" s="4" t="s">
        <v>252</v>
      </c>
      <c r="C1788" s="4">
        <v>610000</v>
      </c>
      <c r="D1788" s="4" t="s">
        <v>6</v>
      </c>
      <c r="E1788" s="4">
        <v>4</v>
      </c>
      <c r="F1788" s="4">
        <v>14</v>
      </c>
      <c r="G1788" s="5">
        <f>F1788*100/15</f>
        <v>93.333333333333329</v>
      </c>
    </row>
    <row r="1789" spans="1:7">
      <c r="A1789" s="10" t="s">
        <v>316</v>
      </c>
      <c r="B1789" s="4" t="s">
        <v>252</v>
      </c>
      <c r="C1789" s="4">
        <v>610000</v>
      </c>
      <c r="D1789" s="4" t="s">
        <v>6</v>
      </c>
      <c r="E1789" s="4">
        <v>4</v>
      </c>
      <c r="F1789" s="4">
        <v>14</v>
      </c>
      <c r="G1789" s="5">
        <f>F1789*100/15</f>
        <v>93.333333333333329</v>
      </c>
    </row>
    <row r="1790" spans="1:7">
      <c r="A1790" s="10" t="s">
        <v>253</v>
      </c>
      <c r="B1790" s="4" t="s">
        <v>252</v>
      </c>
      <c r="C1790" s="4">
        <v>610000</v>
      </c>
      <c r="D1790" s="4" t="s">
        <v>6</v>
      </c>
      <c r="E1790" s="4">
        <v>2</v>
      </c>
      <c r="F1790" s="4">
        <v>13</v>
      </c>
      <c r="G1790" s="5">
        <f>F1790*100/15</f>
        <v>86.666666666666671</v>
      </c>
    </row>
    <row r="1791" spans="1:7">
      <c r="A1791" s="10" t="s">
        <v>256</v>
      </c>
      <c r="B1791" s="4" t="s">
        <v>252</v>
      </c>
      <c r="C1791" s="4">
        <v>610000</v>
      </c>
      <c r="D1791" s="4" t="s">
        <v>6</v>
      </c>
      <c r="E1791" s="4">
        <v>2</v>
      </c>
      <c r="F1791" s="4">
        <v>13</v>
      </c>
      <c r="G1791" s="5">
        <f>F1791*100/15</f>
        <v>86.666666666666671</v>
      </c>
    </row>
    <row r="1792" spans="1:7">
      <c r="A1792" s="10" t="s">
        <v>257</v>
      </c>
      <c r="B1792" s="4" t="s">
        <v>252</v>
      </c>
      <c r="C1792" s="4">
        <v>610000</v>
      </c>
      <c r="D1792" s="4" t="s">
        <v>6</v>
      </c>
      <c r="E1792" s="4">
        <v>2</v>
      </c>
      <c r="F1792" s="4">
        <v>13</v>
      </c>
      <c r="G1792" s="5">
        <f>F1792*100/15</f>
        <v>86.666666666666671</v>
      </c>
    </row>
    <row r="1793" spans="1:7">
      <c r="A1793" s="10" t="s">
        <v>262</v>
      </c>
      <c r="B1793" s="4" t="s">
        <v>252</v>
      </c>
      <c r="C1793" s="4">
        <v>610000</v>
      </c>
      <c r="D1793" s="4" t="s">
        <v>6</v>
      </c>
      <c r="E1793" s="4">
        <v>2</v>
      </c>
      <c r="F1793" s="4">
        <v>13</v>
      </c>
      <c r="G1793" s="5">
        <f>F1793*100/15</f>
        <v>86.666666666666671</v>
      </c>
    </row>
    <row r="1794" spans="1:7">
      <c r="A1794" s="10" t="s">
        <v>263</v>
      </c>
      <c r="B1794" s="4" t="s">
        <v>252</v>
      </c>
      <c r="C1794" s="4">
        <v>610000</v>
      </c>
      <c r="D1794" s="4" t="s">
        <v>6</v>
      </c>
      <c r="E1794" s="4">
        <v>2</v>
      </c>
      <c r="F1794" s="4">
        <v>13</v>
      </c>
      <c r="G1794" s="5">
        <f>F1794*100/15</f>
        <v>86.666666666666671</v>
      </c>
    </row>
    <row r="1795" spans="1:7">
      <c r="A1795" s="10" t="s">
        <v>270</v>
      </c>
      <c r="B1795" s="4" t="s">
        <v>252</v>
      </c>
      <c r="C1795" s="4">
        <v>610000</v>
      </c>
      <c r="D1795" s="4" t="s">
        <v>6</v>
      </c>
      <c r="E1795" s="4">
        <v>2</v>
      </c>
      <c r="F1795" s="4">
        <v>13</v>
      </c>
      <c r="G1795" s="5">
        <f>F1795*100/15</f>
        <v>86.666666666666671</v>
      </c>
    </row>
    <row r="1796" spans="1:7">
      <c r="A1796" s="10" t="s">
        <v>272</v>
      </c>
      <c r="B1796" s="4" t="s">
        <v>252</v>
      </c>
      <c r="C1796" s="4">
        <v>610000</v>
      </c>
      <c r="D1796" s="4" t="s">
        <v>6</v>
      </c>
      <c r="E1796" s="4">
        <v>2</v>
      </c>
      <c r="F1796" s="4">
        <v>13</v>
      </c>
      <c r="G1796" s="5">
        <f>F1796*100/15</f>
        <v>86.666666666666671</v>
      </c>
    </row>
    <row r="1797" spans="1:7">
      <c r="A1797" s="10" t="s">
        <v>274</v>
      </c>
      <c r="B1797" s="4" t="s">
        <v>252</v>
      </c>
      <c r="C1797" s="4">
        <v>610000</v>
      </c>
      <c r="D1797" s="4" t="s">
        <v>6</v>
      </c>
      <c r="E1797" s="4">
        <v>2</v>
      </c>
      <c r="F1797" s="4">
        <v>13</v>
      </c>
      <c r="G1797" s="5">
        <f>F1797*100/15</f>
        <v>86.666666666666671</v>
      </c>
    </row>
    <row r="1798" spans="1:7">
      <c r="A1798" s="10" t="s">
        <v>276</v>
      </c>
      <c r="B1798" s="4" t="s">
        <v>252</v>
      </c>
      <c r="C1798" s="4">
        <v>610000</v>
      </c>
      <c r="D1798" s="4" t="s">
        <v>6</v>
      </c>
      <c r="E1798" s="4">
        <v>2</v>
      </c>
      <c r="F1798" s="4">
        <v>13</v>
      </c>
      <c r="G1798" s="5">
        <f>F1798*100/15</f>
        <v>86.666666666666671</v>
      </c>
    </row>
    <row r="1799" spans="1:7">
      <c r="A1799" s="10" t="s">
        <v>289</v>
      </c>
      <c r="B1799" s="4" t="s">
        <v>252</v>
      </c>
      <c r="C1799" s="4">
        <v>610000</v>
      </c>
      <c r="D1799" s="4" t="s">
        <v>6</v>
      </c>
      <c r="E1799" s="4">
        <v>2</v>
      </c>
      <c r="F1799" s="4">
        <v>13</v>
      </c>
      <c r="G1799" s="5">
        <f>F1799*100/15</f>
        <v>86.666666666666671</v>
      </c>
    </row>
    <row r="1800" spans="1:7">
      <c r="A1800" s="10" t="s">
        <v>290</v>
      </c>
      <c r="B1800" s="4" t="s">
        <v>252</v>
      </c>
      <c r="C1800" s="4">
        <v>610000</v>
      </c>
      <c r="D1800" s="4" t="s">
        <v>6</v>
      </c>
      <c r="E1800" s="4">
        <v>2</v>
      </c>
      <c r="F1800" s="4">
        <v>13</v>
      </c>
      <c r="G1800" s="5">
        <f>F1800*100/15</f>
        <v>86.666666666666671</v>
      </c>
    </row>
    <row r="1801" spans="1:7">
      <c r="A1801" s="10" t="s">
        <v>299</v>
      </c>
      <c r="B1801" s="4" t="s">
        <v>252</v>
      </c>
      <c r="C1801" s="4">
        <v>610000</v>
      </c>
      <c r="D1801" s="4" t="s">
        <v>6</v>
      </c>
      <c r="E1801" s="4">
        <v>4</v>
      </c>
      <c r="F1801" s="4">
        <v>13</v>
      </c>
      <c r="G1801" s="5">
        <f>F1801*100/15</f>
        <v>86.666666666666671</v>
      </c>
    </row>
    <row r="1802" spans="1:7">
      <c r="A1802" s="10" t="s">
        <v>302</v>
      </c>
      <c r="B1802" s="4" t="s">
        <v>252</v>
      </c>
      <c r="C1802" s="4">
        <v>610000</v>
      </c>
      <c r="D1802" s="4" t="s">
        <v>6</v>
      </c>
      <c r="E1802" s="4">
        <v>4</v>
      </c>
      <c r="F1802" s="4">
        <v>13</v>
      </c>
      <c r="G1802" s="5">
        <f>F1802*100/15</f>
        <v>86.666666666666671</v>
      </c>
    </row>
    <row r="1803" spans="1:7">
      <c r="A1803" s="10" t="s">
        <v>304</v>
      </c>
      <c r="B1803" s="4" t="s">
        <v>252</v>
      </c>
      <c r="C1803" s="4">
        <v>610000</v>
      </c>
      <c r="D1803" s="4" t="s">
        <v>6</v>
      </c>
      <c r="E1803" s="4">
        <v>4</v>
      </c>
      <c r="F1803" s="4">
        <v>13</v>
      </c>
      <c r="G1803" s="5">
        <f>F1803*100/15</f>
        <v>86.666666666666671</v>
      </c>
    </row>
    <row r="1804" spans="1:7">
      <c r="A1804" s="10" t="s">
        <v>305</v>
      </c>
      <c r="B1804" s="4" t="s">
        <v>252</v>
      </c>
      <c r="C1804" s="4">
        <v>610000</v>
      </c>
      <c r="D1804" s="4" t="s">
        <v>6</v>
      </c>
      <c r="E1804" s="4">
        <v>4</v>
      </c>
      <c r="F1804" s="4">
        <v>13</v>
      </c>
      <c r="G1804" s="5">
        <f>F1804*100/15</f>
        <v>86.666666666666671</v>
      </c>
    </row>
    <row r="1805" spans="1:7">
      <c r="A1805" s="10" t="s">
        <v>306</v>
      </c>
      <c r="B1805" s="4" t="s">
        <v>252</v>
      </c>
      <c r="C1805" s="4">
        <v>610000</v>
      </c>
      <c r="D1805" s="4" t="s">
        <v>6</v>
      </c>
      <c r="E1805" s="4">
        <v>4</v>
      </c>
      <c r="F1805" s="4">
        <v>13</v>
      </c>
      <c r="G1805" s="5">
        <f>F1805*100/15</f>
        <v>86.666666666666671</v>
      </c>
    </row>
    <row r="1806" spans="1:7">
      <c r="A1806" s="10" t="s">
        <v>309</v>
      </c>
      <c r="B1806" s="4" t="s">
        <v>252</v>
      </c>
      <c r="C1806" s="4">
        <v>610000</v>
      </c>
      <c r="D1806" s="4" t="s">
        <v>6</v>
      </c>
      <c r="E1806" s="4">
        <v>4</v>
      </c>
      <c r="F1806" s="4">
        <v>13</v>
      </c>
      <c r="G1806" s="5">
        <f>F1806*100/15</f>
        <v>86.666666666666671</v>
      </c>
    </row>
    <row r="1807" spans="1:7">
      <c r="A1807" s="10" t="s">
        <v>310</v>
      </c>
      <c r="B1807" s="4" t="s">
        <v>252</v>
      </c>
      <c r="C1807" s="4">
        <v>610000</v>
      </c>
      <c r="D1807" s="4" t="s">
        <v>6</v>
      </c>
      <c r="E1807" s="4">
        <v>4</v>
      </c>
      <c r="F1807" s="4">
        <v>13</v>
      </c>
      <c r="G1807" s="5">
        <f>F1807*100/15</f>
        <v>86.666666666666671</v>
      </c>
    </row>
    <row r="1808" spans="1:7">
      <c r="A1808" s="10" t="s">
        <v>311</v>
      </c>
      <c r="B1808" s="4" t="s">
        <v>252</v>
      </c>
      <c r="C1808" s="4">
        <v>610000</v>
      </c>
      <c r="D1808" s="4" t="s">
        <v>6</v>
      </c>
      <c r="E1808" s="4">
        <v>4</v>
      </c>
      <c r="F1808" s="4">
        <v>13</v>
      </c>
      <c r="G1808" s="5">
        <f>F1808*100/15</f>
        <v>86.666666666666671</v>
      </c>
    </row>
    <row r="1809" spans="1:7">
      <c r="A1809" s="10" t="s">
        <v>315</v>
      </c>
      <c r="B1809" s="4" t="s">
        <v>252</v>
      </c>
      <c r="C1809" s="4">
        <v>610000</v>
      </c>
      <c r="D1809" s="4" t="s">
        <v>6</v>
      </c>
      <c r="E1809" s="4">
        <v>4</v>
      </c>
      <c r="F1809" s="4">
        <v>13</v>
      </c>
      <c r="G1809" s="5">
        <f>F1809*100/15</f>
        <v>86.666666666666671</v>
      </c>
    </row>
    <row r="1810" spans="1:7">
      <c r="A1810" s="10" t="s">
        <v>2938</v>
      </c>
      <c r="B1810" s="4" t="s">
        <v>2939</v>
      </c>
      <c r="C1810" s="4">
        <v>610025</v>
      </c>
      <c r="D1810" s="4" t="s">
        <v>6</v>
      </c>
      <c r="E1810" s="4">
        <v>3</v>
      </c>
      <c r="F1810" s="4">
        <v>15</v>
      </c>
      <c r="G1810" s="5">
        <f>F1810*100/15</f>
        <v>100</v>
      </c>
    </row>
    <row r="1811" spans="1:7">
      <c r="A1811" s="10" t="s">
        <v>2523</v>
      </c>
      <c r="B1811" s="4" t="s">
        <v>2522</v>
      </c>
      <c r="C1811" s="4">
        <v>610044</v>
      </c>
      <c r="D1811" s="4" t="s">
        <v>6</v>
      </c>
      <c r="E1811" s="4">
        <v>2</v>
      </c>
      <c r="F1811" s="4">
        <v>13</v>
      </c>
      <c r="G1811" s="5">
        <f>F1811*100/15</f>
        <v>86.666666666666671</v>
      </c>
    </row>
    <row r="1812" spans="1:7">
      <c r="A1812" s="10" t="s">
        <v>2204</v>
      </c>
      <c r="B1812" s="4" t="s">
        <v>2205</v>
      </c>
      <c r="C1812" s="4">
        <v>612140</v>
      </c>
      <c r="D1812" s="4" t="s">
        <v>54</v>
      </c>
      <c r="E1812" s="4">
        <v>5</v>
      </c>
      <c r="F1812" s="4">
        <v>14</v>
      </c>
      <c r="G1812" s="5">
        <f>F1812*100/15</f>
        <v>93.333333333333329</v>
      </c>
    </row>
    <row r="1813" spans="1:7">
      <c r="A1813" s="10" t="s">
        <v>819</v>
      </c>
      <c r="B1813" s="4" t="s">
        <v>817</v>
      </c>
      <c r="C1813" s="4">
        <v>612260</v>
      </c>
      <c r="D1813" s="4" t="s">
        <v>6</v>
      </c>
      <c r="E1813" s="4">
        <v>4</v>
      </c>
      <c r="F1813" s="4">
        <v>15</v>
      </c>
      <c r="G1813" s="5">
        <f>F1813*100/15</f>
        <v>100</v>
      </c>
    </row>
    <row r="1814" spans="1:7">
      <c r="A1814" s="10" t="s">
        <v>820</v>
      </c>
      <c r="B1814" s="4" t="s">
        <v>817</v>
      </c>
      <c r="C1814" s="4">
        <v>612260</v>
      </c>
      <c r="D1814" s="4" t="s">
        <v>6</v>
      </c>
      <c r="E1814" s="4">
        <v>9</v>
      </c>
      <c r="F1814" s="4">
        <v>15</v>
      </c>
      <c r="G1814" s="5">
        <f>F1814*100/15</f>
        <v>100</v>
      </c>
    </row>
    <row r="1815" spans="1:7">
      <c r="A1815" s="10" t="s">
        <v>818</v>
      </c>
      <c r="B1815" s="4" t="s">
        <v>817</v>
      </c>
      <c r="C1815" s="4">
        <v>612260</v>
      </c>
      <c r="D1815" s="4" t="s">
        <v>6</v>
      </c>
      <c r="E1815" s="4">
        <v>4</v>
      </c>
      <c r="F1815" s="4">
        <v>14</v>
      </c>
      <c r="G1815" s="5">
        <f>F1815*100/15</f>
        <v>93.333333333333329</v>
      </c>
    </row>
    <row r="1816" spans="1:7">
      <c r="A1816" s="10" t="s">
        <v>821</v>
      </c>
      <c r="B1816" s="4" t="s">
        <v>817</v>
      </c>
      <c r="C1816" s="4">
        <v>612260</v>
      </c>
      <c r="D1816" s="4" t="s">
        <v>6</v>
      </c>
      <c r="E1816" s="4">
        <v>4</v>
      </c>
      <c r="F1816" s="4">
        <v>14</v>
      </c>
      <c r="G1816" s="5">
        <f>F1816*100/15</f>
        <v>93.333333333333329</v>
      </c>
    </row>
    <row r="1817" spans="1:7">
      <c r="A1817" s="10" t="s">
        <v>816</v>
      </c>
      <c r="B1817" s="4" t="s">
        <v>817</v>
      </c>
      <c r="C1817" s="4">
        <v>612260</v>
      </c>
      <c r="D1817" s="4" t="s">
        <v>6</v>
      </c>
      <c r="E1817" s="4">
        <v>9</v>
      </c>
      <c r="F1817" s="4">
        <v>14</v>
      </c>
      <c r="G1817" s="5">
        <f>F1817*100/15</f>
        <v>93.333333333333329</v>
      </c>
    </row>
    <row r="1818" spans="1:7">
      <c r="A1818" s="10" t="s">
        <v>1341</v>
      </c>
      <c r="B1818" s="4" t="s">
        <v>1340</v>
      </c>
      <c r="C1818" s="4">
        <v>612965</v>
      </c>
      <c r="D1818" s="4" t="s">
        <v>54</v>
      </c>
      <c r="E1818" s="4">
        <v>2</v>
      </c>
      <c r="F1818" s="4">
        <v>14</v>
      </c>
      <c r="G1818" s="5">
        <f>F1818*100/15</f>
        <v>93.333333333333329</v>
      </c>
    </row>
    <row r="1819" spans="1:7">
      <c r="A1819" s="10" t="s">
        <v>1342</v>
      </c>
      <c r="B1819" s="4" t="s">
        <v>1340</v>
      </c>
      <c r="C1819" s="4">
        <v>612965</v>
      </c>
      <c r="D1819" s="4" t="s">
        <v>54</v>
      </c>
      <c r="E1819" s="4">
        <v>4</v>
      </c>
      <c r="F1819" s="4">
        <v>14</v>
      </c>
      <c r="G1819" s="5">
        <f>F1819*100/15</f>
        <v>93.333333333333329</v>
      </c>
    </row>
    <row r="1820" spans="1:7">
      <c r="A1820" s="10" t="s">
        <v>2144</v>
      </c>
      <c r="B1820" s="4" t="s">
        <v>2143</v>
      </c>
      <c r="C1820" s="4">
        <v>613043</v>
      </c>
      <c r="D1820" s="4" t="s">
        <v>54</v>
      </c>
      <c r="E1820" s="4">
        <v>3</v>
      </c>
      <c r="F1820" s="4">
        <v>15</v>
      </c>
      <c r="G1820" s="5">
        <f>F1820*100/15</f>
        <v>100</v>
      </c>
    </row>
    <row r="1821" spans="1:7">
      <c r="A1821" s="10" t="s">
        <v>2145</v>
      </c>
      <c r="B1821" s="4" t="s">
        <v>2143</v>
      </c>
      <c r="C1821" s="4">
        <v>613043</v>
      </c>
      <c r="D1821" s="4" t="s">
        <v>54</v>
      </c>
      <c r="E1821" s="4">
        <v>3</v>
      </c>
      <c r="F1821" s="4">
        <v>15</v>
      </c>
      <c r="G1821" s="5">
        <f>F1821*100/15</f>
        <v>100</v>
      </c>
    </row>
    <row r="1822" spans="1:7">
      <c r="A1822" s="10" t="s">
        <v>2142</v>
      </c>
      <c r="B1822" s="4" t="s">
        <v>2143</v>
      </c>
      <c r="C1822" s="4">
        <v>613043</v>
      </c>
      <c r="D1822" s="4" t="s">
        <v>54</v>
      </c>
      <c r="E1822" s="4">
        <v>3</v>
      </c>
      <c r="F1822" s="4">
        <v>14</v>
      </c>
      <c r="G1822" s="5">
        <f>F1822*100/15</f>
        <v>93.333333333333329</v>
      </c>
    </row>
    <row r="1823" spans="1:7">
      <c r="A1823" s="10" t="s">
        <v>2898</v>
      </c>
      <c r="B1823" s="4" t="s">
        <v>2899</v>
      </c>
      <c r="C1823" s="4">
        <v>613058</v>
      </c>
      <c r="D1823" s="4" t="s">
        <v>54</v>
      </c>
      <c r="E1823" s="4">
        <v>4</v>
      </c>
      <c r="F1823" s="4">
        <v>14</v>
      </c>
      <c r="G1823" s="5">
        <f>F1823*100/15</f>
        <v>93.333333333333329</v>
      </c>
    </row>
    <row r="1824" spans="1:7">
      <c r="A1824" s="10" t="s">
        <v>2269</v>
      </c>
      <c r="B1824" s="4" t="s">
        <v>2270</v>
      </c>
      <c r="C1824" s="4">
        <v>613500</v>
      </c>
      <c r="D1824" s="4" t="s">
        <v>6</v>
      </c>
      <c r="E1824" s="4">
        <v>3</v>
      </c>
      <c r="F1824" s="4">
        <v>15</v>
      </c>
      <c r="G1824" s="5">
        <f>F1824*100/15</f>
        <v>100</v>
      </c>
    </row>
    <row r="1825" spans="1:7">
      <c r="A1825" s="10" t="s">
        <v>2271</v>
      </c>
      <c r="B1825" s="4" t="s">
        <v>2270</v>
      </c>
      <c r="C1825" s="4">
        <v>613500</v>
      </c>
      <c r="D1825" s="4" t="s">
        <v>6</v>
      </c>
      <c r="E1825" s="4">
        <v>3</v>
      </c>
      <c r="F1825" s="4">
        <v>15</v>
      </c>
      <c r="G1825" s="5">
        <f>F1825*100/15</f>
        <v>100</v>
      </c>
    </row>
    <row r="1826" spans="1:7">
      <c r="A1826" s="10" t="s">
        <v>2272</v>
      </c>
      <c r="B1826" s="4" t="s">
        <v>2270</v>
      </c>
      <c r="C1826" s="4">
        <v>613500</v>
      </c>
      <c r="D1826" s="4" t="s">
        <v>54</v>
      </c>
      <c r="E1826" s="4">
        <v>4</v>
      </c>
      <c r="F1826" s="4">
        <v>15</v>
      </c>
      <c r="G1826" s="5">
        <f>F1826*100/15</f>
        <v>100</v>
      </c>
    </row>
    <row r="1827" spans="1:7">
      <c r="A1827" s="10" t="s">
        <v>2272</v>
      </c>
      <c r="B1827" s="4" t="s">
        <v>2270</v>
      </c>
      <c r="C1827" s="4">
        <v>613500</v>
      </c>
      <c r="D1827" s="4" t="s">
        <v>6</v>
      </c>
      <c r="E1827" s="4">
        <v>4</v>
      </c>
      <c r="F1827" s="4">
        <v>14</v>
      </c>
      <c r="G1827" s="5">
        <f>F1827*100/15</f>
        <v>93.333333333333329</v>
      </c>
    </row>
    <row r="1828" spans="1:7">
      <c r="A1828" s="10" t="s">
        <v>2235</v>
      </c>
      <c r="B1828" s="4" t="s">
        <v>2236</v>
      </c>
      <c r="C1828" s="4">
        <v>614015</v>
      </c>
      <c r="D1828" s="4" t="s">
        <v>6</v>
      </c>
      <c r="E1828" s="4">
        <v>7</v>
      </c>
      <c r="F1828" s="4">
        <v>15</v>
      </c>
      <c r="G1828" s="5">
        <f>F1828*100/15</f>
        <v>100</v>
      </c>
    </row>
    <row r="1829" spans="1:7">
      <c r="A1829" s="10" t="s">
        <v>1513</v>
      </c>
      <c r="B1829" s="4" t="s">
        <v>1512</v>
      </c>
      <c r="C1829" s="4">
        <v>614022</v>
      </c>
      <c r="D1829" s="4" t="s">
        <v>6</v>
      </c>
      <c r="E1829" s="4">
        <v>7</v>
      </c>
      <c r="F1829" s="4">
        <v>15</v>
      </c>
      <c r="G1829" s="5">
        <f>F1829*100/15</f>
        <v>100</v>
      </c>
    </row>
    <row r="1830" spans="1:7">
      <c r="A1830" s="10" t="s">
        <v>271</v>
      </c>
      <c r="B1830" s="4" t="s">
        <v>2141</v>
      </c>
      <c r="C1830" s="4">
        <v>614025</v>
      </c>
      <c r="D1830" s="4" t="s">
        <v>6</v>
      </c>
      <c r="E1830" s="4">
        <v>5</v>
      </c>
      <c r="F1830" s="4">
        <v>14</v>
      </c>
      <c r="G1830" s="5">
        <f>F1830*100/15</f>
        <v>93.333333333333329</v>
      </c>
    </row>
    <row r="1831" spans="1:7">
      <c r="A1831" s="10" t="s">
        <v>271</v>
      </c>
      <c r="B1831" s="4" t="s">
        <v>2141</v>
      </c>
      <c r="C1831" s="4">
        <v>614025</v>
      </c>
      <c r="D1831" s="4" t="s">
        <v>6</v>
      </c>
      <c r="E1831" s="4">
        <v>5</v>
      </c>
      <c r="F1831" s="4">
        <v>13</v>
      </c>
      <c r="G1831" s="5">
        <f>F1831*100/15</f>
        <v>86.666666666666671</v>
      </c>
    </row>
    <row r="1832" spans="1:7">
      <c r="A1832" s="10" t="s">
        <v>695</v>
      </c>
      <c r="B1832" s="4" t="s">
        <v>694</v>
      </c>
      <c r="C1832" s="4">
        <v>614038</v>
      </c>
      <c r="D1832" s="4" t="s">
        <v>24</v>
      </c>
      <c r="E1832" s="4">
        <v>5</v>
      </c>
      <c r="F1832" s="4">
        <v>15</v>
      </c>
      <c r="G1832" s="5">
        <f>F1832*100/15</f>
        <v>100</v>
      </c>
    </row>
    <row r="1833" spans="1:7">
      <c r="A1833" s="10" t="s">
        <v>698</v>
      </c>
      <c r="B1833" s="4" t="s">
        <v>694</v>
      </c>
      <c r="C1833" s="4">
        <v>614038</v>
      </c>
      <c r="D1833" s="4" t="s">
        <v>24</v>
      </c>
      <c r="E1833" s="4">
        <v>5</v>
      </c>
      <c r="F1833" s="4">
        <v>15</v>
      </c>
      <c r="G1833" s="5">
        <f>F1833*100/15</f>
        <v>100</v>
      </c>
    </row>
    <row r="1834" spans="1:7">
      <c r="A1834" s="10" t="s">
        <v>701</v>
      </c>
      <c r="B1834" s="4" t="s">
        <v>694</v>
      </c>
      <c r="C1834" s="4">
        <v>614038</v>
      </c>
      <c r="D1834" s="4" t="s">
        <v>24</v>
      </c>
      <c r="E1834" s="4">
        <v>6</v>
      </c>
      <c r="F1834" s="4">
        <v>15</v>
      </c>
      <c r="G1834" s="5">
        <f>F1834*100/15</f>
        <v>100</v>
      </c>
    </row>
    <row r="1835" spans="1:7">
      <c r="A1835" s="10" t="s">
        <v>702</v>
      </c>
      <c r="B1835" s="4" t="s">
        <v>694</v>
      </c>
      <c r="C1835" s="4">
        <v>614038</v>
      </c>
      <c r="D1835" s="4" t="s">
        <v>24</v>
      </c>
      <c r="E1835" s="4">
        <v>6</v>
      </c>
      <c r="F1835" s="4">
        <v>15</v>
      </c>
      <c r="G1835" s="5">
        <f>F1835*100/15</f>
        <v>100</v>
      </c>
    </row>
    <row r="1836" spans="1:7">
      <c r="A1836" s="10" t="s">
        <v>703</v>
      </c>
      <c r="B1836" s="4" t="s">
        <v>694</v>
      </c>
      <c r="C1836" s="4">
        <v>614038</v>
      </c>
      <c r="D1836" s="4" t="s">
        <v>24</v>
      </c>
      <c r="E1836" s="4">
        <v>6</v>
      </c>
      <c r="F1836" s="4">
        <v>15</v>
      </c>
      <c r="G1836" s="5">
        <f>F1836*100/15</f>
        <v>100</v>
      </c>
    </row>
    <row r="1837" spans="1:7">
      <c r="A1837" s="10" t="s">
        <v>704</v>
      </c>
      <c r="B1837" s="4" t="s">
        <v>694</v>
      </c>
      <c r="C1837" s="4">
        <v>614038</v>
      </c>
      <c r="D1837" s="4" t="s">
        <v>24</v>
      </c>
      <c r="E1837" s="4">
        <v>6</v>
      </c>
      <c r="F1837" s="4">
        <v>15</v>
      </c>
      <c r="G1837" s="5">
        <f>F1837*100/15</f>
        <v>100</v>
      </c>
    </row>
    <row r="1838" spans="1:7">
      <c r="A1838" s="10" t="s">
        <v>705</v>
      </c>
      <c r="B1838" s="4" t="s">
        <v>694</v>
      </c>
      <c r="C1838" s="4">
        <v>614038</v>
      </c>
      <c r="D1838" s="4" t="s">
        <v>24</v>
      </c>
      <c r="E1838" s="4">
        <v>6</v>
      </c>
      <c r="F1838" s="4">
        <v>15</v>
      </c>
      <c r="G1838" s="5">
        <f>F1838*100/15</f>
        <v>100</v>
      </c>
    </row>
    <row r="1839" spans="1:7">
      <c r="A1839" s="10" t="s">
        <v>707</v>
      </c>
      <c r="B1839" s="4" t="s">
        <v>694</v>
      </c>
      <c r="C1839" s="4">
        <v>614038</v>
      </c>
      <c r="D1839" s="4" t="s">
        <v>24</v>
      </c>
      <c r="E1839" s="4">
        <v>8</v>
      </c>
      <c r="F1839" s="4">
        <v>15</v>
      </c>
      <c r="G1839" s="5">
        <f>F1839*100/15</f>
        <v>100</v>
      </c>
    </row>
    <row r="1840" spans="1:7">
      <c r="A1840" s="10" t="s">
        <v>2797</v>
      </c>
      <c r="B1840" s="4" t="s">
        <v>2798</v>
      </c>
      <c r="C1840" s="4">
        <v>614038</v>
      </c>
      <c r="D1840" s="4" t="s">
        <v>54</v>
      </c>
      <c r="E1840" s="4">
        <v>2</v>
      </c>
      <c r="F1840" s="4">
        <v>15</v>
      </c>
      <c r="G1840" s="5">
        <f>F1840*100/15</f>
        <v>100</v>
      </c>
    </row>
    <row r="1841" spans="1:7">
      <c r="A1841" s="10" t="s">
        <v>696</v>
      </c>
      <c r="B1841" s="4" t="s">
        <v>694</v>
      </c>
      <c r="C1841" s="4">
        <v>614038</v>
      </c>
      <c r="D1841" s="4" t="s">
        <v>24</v>
      </c>
      <c r="E1841" s="4">
        <v>5</v>
      </c>
      <c r="F1841" s="4">
        <v>14</v>
      </c>
      <c r="G1841" s="5">
        <f>F1841*100/15</f>
        <v>93.333333333333329</v>
      </c>
    </row>
    <row r="1842" spans="1:7">
      <c r="A1842" s="10" t="s">
        <v>699</v>
      </c>
      <c r="B1842" s="4" t="s">
        <v>694</v>
      </c>
      <c r="C1842" s="4">
        <v>614038</v>
      </c>
      <c r="D1842" s="4" t="s">
        <v>24</v>
      </c>
      <c r="E1842" s="4">
        <v>6</v>
      </c>
      <c r="F1842" s="4">
        <v>14</v>
      </c>
      <c r="G1842" s="5">
        <f>F1842*100/15</f>
        <v>93.333333333333329</v>
      </c>
    </row>
    <row r="1843" spans="1:7">
      <c r="A1843" s="10" t="s">
        <v>700</v>
      </c>
      <c r="B1843" s="4" t="s">
        <v>694</v>
      </c>
      <c r="C1843" s="4">
        <v>614038</v>
      </c>
      <c r="D1843" s="4" t="s">
        <v>24</v>
      </c>
      <c r="E1843" s="4">
        <v>6</v>
      </c>
      <c r="F1843" s="4">
        <v>14</v>
      </c>
      <c r="G1843" s="5">
        <f>F1843*100/15</f>
        <v>93.333333333333329</v>
      </c>
    </row>
    <row r="1844" spans="1:7">
      <c r="A1844" s="10" t="s">
        <v>706</v>
      </c>
      <c r="B1844" s="4" t="s">
        <v>694</v>
      </c>
      <c r="C1844" s="4">
        <v>614038</v>
      </c>
      <c r="D1844" s="4" t="s">
        <v>24</v>
      </c>
      <c r="E1844" s="4">
        <v>7</v>
      </c>
      <c r="F1844" s="4">
        <v>14</v>
      </c>
      <c r="G1844" s="5">
        <f>F1844*100/15</f>
        <v>93.333333333333329</v>
      </c>
    </row>
    <row r="1845" spans="1:7">
      <c r="A1845" s="10" t="s">
        <v>1169</v>
      </c>
      <c r="B1845" s="4" t="s">
        <v>694</v>
      </c>
      <c r="C1845" s="4">
        <v>614038</v>
      </c>
      <c r="D1845" s="4" t="s">
        <v>24</v>
      </c>
      <c r="E1845" s="4">
        <v>4</v>
      </c>
      <c r="F1845" s="4">
        <v>14</v>
      </c>
      <c r="G1845" s="5">
        <f>F1845*100/15</f>
        <v>93.333333333333329</v>
      </c>
    </row>
    <row r="1846" spans="1:7">
      <c r="A1846" s="10" t="s">
        <v>1592</v>
      </c>
      <c r="B1846" s="4" t="s">
        <v>1593</v>
      </c>
      <c r="C1846" s="4">
        <v>614038</v>
      </c>
      <c r="D1846" s="4" t="s">
        <v>24</v>
      </c>
      <c r="E1846" s="4">
        <v>4</v>
      </c>
      <c r="F1846" s="4">
        <v>13</v>
      </c>
      <c r="G1846" s="5">
        <f>F1846*100/15</f>
        <v>86.666666666666671</v>
      </c>
    </row>
    <row r="1847" spans="1:7">
      <c r="A1847" s="10" t="s">
        <v>1594</v>
      </c>
      <c r="B1847" s="4" t="s">
        <v>1593</v>
      </c>
      <c r="C1847" s="4">
        <v>614038</v>
      </c>
      <c r="D1847" s="4" t="s">
        <v>24</v>
      </c>
      <c r="E1847" s="4">
        <v>4</v>
      </c>
      <c r="F1847" s="4">
        <v>13</v>
      </c>
      <c r="G1847" s="5">
        <f>F1847*100/15</f>
        <v>86.666666666666671</v>
      </c>
    </row>
    <row r="1848" spans="1:7">
      <c r="A1848" s="10" t="s">
        <v>697</v>
      </c>
      <c r="B1848" s="4" t="s">
        <v>694</v>
      </c>
      <c r="C1848" s="4">
        <v>614038</v>
      </c>
      <c r="D1848" s="4" t="s">
        <v>24</v>
      </c>
      <c r="E1848" s="4">
        <v>5</v>
      </c>
      <c r="F1848" s="4">
        <v>13</v>
      </c>
      <c r="G1848" s="5">
        <f>F1848*100/15</f>
        <v>86.666666666666671</v>
      </c>
    </row>
    <row r="1849" spans="1:7">
      <c r="A1849" s="10" t="s">
        <v>708</v>
      </c>
      <c r="B1849" s="4" t="s">
        <v>694</v>
      </c>
      <c r="C1849" s="4">
        <v>614038</v>
      </c>
      <c r="D1849" s="4" t="s">
        <v>24</v>
      </c>
      <c r="E1849" s="4">
        <v>9</v>
      </c>
      <c r="F1849" s="4">
        <v>13</v>
      </c>
      <c r="G1849" s="5">
        <f>F1849*100/15</f>
        <v>86.666666666666671</v>
      </c>
    </row>
    <row r="1850" spans="1:7">
      <c r="A1850" s="10" t="s">
        <v>677</v>
      </c>
      <c r="B1850" s="4" t="s">
        <v>678</v>
      </c>
      <c r="C1850" s="4">
        <v>614051</v>
      </c>
      <c r="D1850" s="4" t="s">
        <v>6</v>
      </c>
      <c r="E1850" s="4">
        <v>2</v>
      </c>
      <c r="F1850" s="4">
        <v>13</v>
      </c>
      <c r="G1850" s="5">
        <f>F1850*100/15</f>
        <v>86.666666666666671</v>
      </c>
    </row>
    <row r="1851" spans="1:7">
      <c r="A1851" s="10" t="s">
        <v>2086</v>
      </c>
      <c r="B1851" s="4" t="s">
        <v>2087</v>
      </c>
      <c r="C1851" s="4">
        <v>614068</v>
      </c>
      <c r="D1851" s="4" t="s">
        <v>6</v>
      </c>
      <c r="E1851" s="4">
        <v>2</v>
      </c>
      <c r="F1851" s="4">
        <v>14</v>
      </c>
      <c r="G1851" s="5">
        <f>F1851*100/15</f>
        <v>93.333333333333329</v>
      </c>
    </row>
    <row r="1852" spans="1:7">
      <c r="A1852" s="10" t="s">
        <v>1792</v>
      </c>
      <c r="B1852" s="4" t="s">
        <v>1787</v>
      </c>
      <c r="C1852" s="4">
        <v>614070</v>
      </c>
      <c r="D1852" s="4" t="s">
        <v>6</v>
      </c>
      <c r="E1852" s="4">
        <v>2</v>
      </c>
      <c r="F1852" s="4">
        <v>15</v>
      </c>
      <c r="G1852" s="5">
        <f>F1852*100/15</f>
        <v>100</v>
      </c>
    </row>
    <row r="1853" spans="1:7">
      <c r="A1853" s="10" t="s">
        <v>1786</v>
      </c>
      <c r="B1853" s="4" t="s">
        <v>1787</v>
      </c>
      <c r="C1853" s="4">
        <v>614070</v>
      </c>
      <c r="D1853" s="4" t="s">
        <v>6</v>
      </c>
      <c r="E1853" s="4">
        <v>2</v>
      </c>
      <c r="F1853" s="4">
        <v>14</v>
      </c>
      <c r="G1853" s="5">
        <f>F1853*100/15</f>
        <v>93.333333333333329</v>
      </c>
    </row>
    <row r="1854" spans="1:7">
      <c r="A1854" s="10" t="s">
        <v>1790</v>
      </c>
      <c r="B1854" s="4" t="s">
        <v>1787</v>
      </c>
      <c r="C1854" s="4">
        <v>614070</v>
      </c>
      <c r="D1854" s="4" t="s">
        <v>6</v>
      </c>
      <c r="E1854" s="4">
        <v>2</v>
      </c>
      <c r="F1854" s="4">
        <v>14</v>
      </c>
      <c r="G1854" s="5">
        <f>F1854*100/15</f>
        <v>93.333333333333329</v>
      </c>
    </row>
    <row r="1855" spans="1:7">
      <c r="A1855" s="10" t="s">
        <v>1788</v>
      </c>
      <c r="B1855" s="4" t="s">
        <v>1787</v>
      </c>
      <c r="C1855" s="4">
        <v>614070</v>
      </c>
      <c r="D1855" s="4" t="s">
        <v>6</v>
      </c>
      <c r="E1855" s="4">
        <v>2</v>
      </c>
      <c r="F1855" s="4">
        <v>13</v>
      </c>
      <c r="G1855" s="5">
        <f>F1855*100/15</f>
        <v>86.666666666666671</v>
      </c>
    </row>
    <row r="1856" spans="1:7">
      <c r="A1856" s="10" t="s">
        <v>1789</v>
      </c>
      <c r="B1856" s="4" t="s">
        <v>1787</v>
      </c>
      <c r="C1856" s="4">
        <v>614070</v>
      </c>
      <c r="D1856" s="4" t="s">
        <v>6</v>
      </c>
      <c r="E1856" s="4">
        <v>2</v>
      </c>
      <c r="F1856" s="4">
        <v>13</v>
      </c>
      <c r="G1856" s="5">
        <f>F1856*100/15</f>
        <v>86.666666666666671</v>
      </c>
    </row>
    <row r="1857" spans="1:7">
      <c r="A1857" s="10" t="s">
        <v>1791</v>
      </c>
      <c r="B1857" s="4" t="s">
        <v>1787</v>
      </c>
      <c r="C1857" s="4">
        <v>614070</v>
      </c>
      <c r="D1857" s="4" t="s">
        <v>6</v>
      </c>
      <c r="E1857" s="4">
        <v>2</v>
      </c>
      <c r="F1857" s="4">
        <v>13</v>
      </c>
      <c r="G1857" s="5">
        <f>F1857*100/15</f>
        <v>86.666666666666671</v>
      </c>
    </row>
    <row r="1858" spans="1:7">
      <c r="A1858" s="10" t="s">
        <v>1793</v>
      </c>
      <c r="B1858" s="4" t="s">
        <v>1787</v>
      </c>
      <c r="C1858" s="4">
        <v>614070</v>
      </c>
      <c r="D1858" s="4" t="s">
        <v>6</v>
      </c>
      <c r="E1858" s="4">
        <v>2</v>
      </c>
      <c r="F1858" s="4">
        <v>13</v>
      </c>
      <c r="G1858" s="5">
        <f>F1858*100/15</f>
        <v>86.666666666666671</v>
      </c>
    </row>
    <row r="1859" spans="1:7">
      <c r="A1859" s="10" t="s">
        <v>1002</v>
      </c>
      <c r="B1859" s="4" t="s">
        <v>1000</v>
      </c>
      <c r="C1859" s="4">
        <v>614089</v>
      </c>
      <c r="D1859" s="4" t="s">
        <v>54</v>
      </c>
      <c r="E1859" s="4">
        <v>9</v>
      </c>
      <c r="F1859" s="4">
        <v>15</v>
      </c>
      <c r="G1859" s="5">
        <f>F1859*100/15</f>
        <v>100</v>
      </c>
    </row>
    <row r="1860" spans="1:7">
      <c r="A1860" s="10" t="s">
        <v>1003</v>
      </c>
      <c r="B1860" s="4" t="s">
        <v>1000</v>
      </c>
      <c r="C1860" s="4">
        <v>614089</v>
      </c>
      <c r="D1860" s="4" t="s">
        <v>54</v>
      </c>
      <c r="E1860" s="4">
        <v>9</v>
      </c>
      <c r="F1860" s="4">
        <v>14</v>
      </c>
      <c r="G1860" s="5">
        <f>F1860*100/15</f>
        <v>93.333333333333329</v>
      </c>
    </row>
    <row r="1861" spans="1:7">
      <c r="A1861" s="10" t="s">
        <v>1005</v>
      </c>
      <c r="B1861" s="4" t="s">
        <v>1000</v>
      </c>
      <c r="C1861" s="4">
        <v>614089</v>
      </c>
      <c r="D1861" s="4" t="s">
        <v>54</v>
      </c>
      <c r="E1861" s="4">
        <v>9</v>
      </c>
      <c r="F1861" s="4">
        <v>14</v>
      </c>
      <c r="G1861" s="5">
        <f>F1861*100/15</f>
        <v>93.333333333333329</v>
      </c>
    </row>
    <row r="1862" spans="1:7">
      <c r="A1862" s="10" t="s">
        <v>1006</v>
      </c>
      <c r="B1862" s="4" t="s">
        <v>1000</v>
      </c>
      <c r="C1862" s="4">
        <v>614089</v>
      </c>
      <c r="D1862" s="4" t="s">
        <v>54</v>
      </c>
      <c r="E1862" s="4">
        <v>9</v>
      </c>
      <c r="F1862" s="4">
        <v>14</v>
      </c>
      <c r="G1862" s="5">
        <f>F1862*100/15</f>
        <v>93.333333333333329</v>
      </c>
    </row>
    <row r="1863" spans="1:7">
      <c r="A1863" s="10" t="s">
        <v>1007</v>
      </c>
      <c r="B1863" s="4" t="s">
        <v>1000</v>
      </c>
      <c r="C1863" s="4">
        <v>614089</v>
      </c>
      <c r="D1863" s="4" t="s">
        <v>54</v>
      </c>
      <c r="E1863" s="4">
        <v>9</v>
      </c>
      <c r="F1863" s="4">
        <v>14</v>
      </c>
      <c r="G1863" s="5">
        <f>F1863*100/15</f>
        <v>93.333333333333329</v>
      </c>
    </row>
    <row r="1864" spans="1:7">
      <c r="A1864" s="10" t="s">
        <v>2892</v>
      </c>
      <c r="B1864" s="4" t="s">
        <v>2893</v>
      </c>
      <c r="C1864" s="4">
        <v>614089</v>
      </c>
      <c r="D1864" s="4" t="s">
        <v>54</v>
      </c>
      <c r="E1864" s="4">
        <v>7</v>
      </c>
      <c r="F1864" s="4">
        <v>14</v>
      </c>
      <c r="G1864" s="5">
        <f>F1864*100/15</f>
        <v>93.333333333333329</v>
      </c>
    </row>
    <row r="1865" spans="1:7">
      <c r="A1865" s="10" t="s">
        <v>2788</v>
      </c>
      <c r="B1865" s="4" t="s">
        <v>2893</v>
      </c>
      <c r="C1865" s="4">
        <v>614089</v>
      </c>
      <c r="D1865" s="4" t="s">
        <v>54</v>
      </c>
      <c r="E1865" s="4">
        <v>7</v>
      </c>
      <c r="F1865" s="4">
        <v>14</v>
      </c>
      <c r="G1865" s="5">
        <f>F1865*100/15</f>
        <v>93.333333333333329</v>
      </c>
    </row>
    <row r="1866" spans="1:7">
      <c r="A1866" s="10" t="s">
        <v>1001</v>
      </c>
      <c r="B1866" s="4" t="s">
        <v>1000</v>
      </c>
      <c r="C1866" s="4">
        <v>614089</v>
      </c>
      <c r="D1866" s="4" t="s">
        <v>54</v>
      </c>
      <c r="E1866" s="4">
        <v>6</v>
      </c>
      <c r="F1866" s="4">
        <v>13</v>
      </c>
      <c r="G1866" s="5">
        <f>F1866*100/15</f>
        <v>86.666666666666671</v>
      </c>
    </row>
    <row r="1867" spans="1:7">
      <c r="A1867" s="10" t="s">
        <v>1004</v>
      </c>
      <c r="B1867" s="4" t="s">
        <v>1000</v>
      </c>
      <c r="C1867" s="4">
        <v>614089</v>
      </c>
      <c r="D1867" s="4" t="s">
        <v>54</v>
      </c>
      <c r="E1867" s="4">
        <v>9</v>
      </c>
      <c r="F1867" s="4">
        <v>13</v>
      </c>
      <c r="G1867" s="5">
        <f>F1867*100/15</f>
        <v>86.666666666666671</v>
      </c>
    </row>
    <row r="1868" spans="1:7">
      <c r="A1868" s="10" t="s">
        <v>1008</v>
      </c>
      <c r="B1868" s="4" t="s">
        <v>1000</v>
      </c>
      <c r="C1868" s="4">
        <v>614089</v>
      </c>
      <c r="D1868" s="4" t="s">
        <v>54</v>
      </c>
      <c r="E1868" s="4">
        <v>9</v>
      </c>
      <c r="F1868" s="4">
        <v>13</v>
      </c>
      <c r="G1868" s="5">
        <f>F1868*100/15</f>
        <v>86.666666666666671</v>
      </c>
    </row>
    <row r="1869" spans="1:7">
      <c r="A1869" s="10" t="s">
        <v>2942</v>
      </c>
      <c r="B1869" s="4" t="s">
        <v>2943</v>
      </c>
      <c r="C1869" s="4">
        <v>614530</v>
      </c>
      <c r="D1869" s="4" t="s">
        <v>6</v>
      </c>
      <c r="E1869" s="4">
        <v>7</v>
      </c>
      <c r="F1869" s="4">
        <v>13</v>
      </c>
      <c r="G1869" s="5">
        <f>F1869*100/15</f>
        <v>86.666666666666671</v>
      </c>
    </row>
    <row r="1870" spans="1:7">
      <c r="A1870" s="10" t="s">
        <v>2942</v>
      </c>
      <c r="B1870" s="4" t="s">
        <v>2943</v>
      </c>
      <c r="C1870" s="4">
        <v>614530</v>
      </c>
      <c r="D1870" s="4" t="s">
        <v>54</v>
      </c>
      <c r="E1870" s="4">
        <v>7</v>
      </c>
      <c r="F1870" s="4">
        <v>13</v>
      </c>
      <c r="G1870" s="5">
        <f>F1870*100/15</f>
        <v>86.666666666666671</v>
      </c>
    </row>
    <row r="1871" spans="1:7">
      <c r="A1871" s="10" t="s">
        <v>2547</v>
      </c>
      <c r="B1871" s="4" t="s">
        <v>2548</v>
      </c>
      <c r="C1871" s="4">
        <v>617020</v>
      </c>
      <c r="D1871" s="4" t="s">
        <v>54</v>
      </c>
      <c r="E1871" s="4">
        <v>3</v>
      </c>
      <c r="F1871" s="4">
        <v>14</v>
      </c>
      <c r="G1871" s="5">
        <f>F1871*100/15</f>
        <v>93.333333333333329</v>
      </c>
    </row>
    <row r="1872" spans="1:7">
      <c r="A1872" s="10" t="s">
        <v>2786</v>
      </c>
      <c r="B1872" s="4" t="s">
        <v>2787</v>
      </c>
      <c r="C1872" s="4">
        <v>617765</v>
      </c>
      <c r="D1872" s="4" t="s">
        <v>6</v>
      </c>
      <c r="E1872" s="4">
        <v>4</v>
      </c>
      <c r="F1872" s="4">
        <v>13</v>
      </c>
      <c r="G1872" s="5">
        <f>F1872*100/15</f>
        <v>86.666666666666671</v>
      </c>
    </row>
    <row r="1873" spans="1:7">
      <c r="A1873" s="10" t="s">
        <v>1742</v>
      </c>
      <c r="B1873" s="4" t="s">
        <v>1741</v>
      </c>
      <c r="C1873" s="4">
        <v>618500</v>
      </c>
      <c r="D1873" s="4" t="s">
        <v>54</v>
      </c>
      <c r="E1873" s="4">
        <v>9</v>
      </c>
      <c r="F1873" s="4">
        <v>15</v>
      </c>
      <c r="G1873" s="5">
        <f>F1873*100/15</f>
        <v>100</v>
      </c>
    </row>
    <row r="1874" spans="1:7">
      <c r="A1874" s="10" t="s">
        <v>1740</v>
      </c>
      <c r="B1874" s="4" t="s">
        <v>1741</v>
      </c>
      <c r="C1874" s="4">
        <v>618500</v>
      </c>
      <c r="D1874" s="4" t="s">
        <v>54</v>
      </c>
      <c r="E1874" s="4">
        <v>2</v>
      </c>
      <c r="F1874" s="4">
        <v>14</v>
      </c>
      <c r="G1874" s="5">
        <f>F1874*100/15</f>
        <v>93.333333333333329</v>
      </c>
    </row>
    <row r="1875" spans="1:7">
      <c r="A1875" s="10" t="s">
        <v>2784</v>
      </c>
      <c r="B1875" s="4" t="s">
        <v>2783</v>
      </c>
      <c r="C1875" s="4">
        <v>618630</v>
      </c>
      <c r="D1875" s="4" t="s">
        <v>54</v>
      </c>
      <c r="E1875" s="4">
        <v>6</v>
      </c>
      <c r="F1875" s="4">
        <v>15</v>
      </c>
      <c r="G1875" s="5">
        <f>F1875*100/15</f>
        <v>100</v>
      </c>
    </row>
    <row r="1876" spans="1:7">
      <c r="A1876" s="10" t="s">
        <v>2785</v>
      </c>
      <c r="B1876" s="4" t="s">
        <v>2783</v>
      </c>
      <c r="C1876" s="4">
        <v>618630</v>
      </c>
      <c r="D1876" s="4" t="s">
        <v>54</v>
      </c>
      <c r="E1876" s="4">
        <v>6</v>
      </c>
      <c r="F1876" s="4">
        <v>15</v>
      </c>
      <c r="G1876" s="5">
        <f>F1876*100/15</f>
        <v>100</v>
      </c>
    </row>
    <row r="1877" spans="1:7">
      <c r="A1877" s="10" t="s">
        <v>2782</v>
      </c>
      <c r="B1877" s="4" t="s">
        <v>2783</v>
      </c>
      <c r="C1877" s="4">
        <v>618630</v>
      </c>
      <c r="D1877" s="4" t="s">
        <v>54</v>
      </c>
      <c r="E1877" s="4">
        <v>6</v>
      </c>
      <c r="F1877" s="4">
        <v>13</v>
      </c>
      <c r="G1877" s="5">
        <f>F1877*100/15</f>
        <v>86.666666666666671</v>
      </c>
    </row>
    <row r="1878" spans="1:7">
      <c r="A1878" s="10" t="s">
        <v>2502</v>
      </c>
      <c r="B1878" s="4" t="s">
        <v>2501</v>
      </c>
      <c r="C1878" s="4">
        <v>620010</v>
      </c>
      <c r="D1878" s="4" t="s">
        <v>6</v>
      </c>
      <c r="E1878" s="4">
        <v>2</v>
      </c>
      <c r="F1878" s="4">
        <v>14</v>
      </c>
      <c r="G1878" s="5">
        <f>F1878*100/15</f>
        <v>93.333333333333329</v>
      </c>
    </row>
    <row r="1879" spans="1:7">
      <c r="A1879" s="10" t="s">
        <v>2503</v>
      </c>
      <c r="B1879" s="4" t="s">
        <v>2501</v>
      </c>
      <c r="C1879" s="4">
        <v>620010</v>
      </c>
      <c r="D1879" s="4" t="s">
        <v>6</v>
      </c>
      <c r="E1879" s="4">
        <v>2</v>
      </c>
      <c r="F1879" s="4">
        <v>13</v>
      </c>
      <c r="G1879" s="5">
        <f>F1879*100/15</f>
        <v>86.666666666666671</v>
      </c>
    </row>
    <row r="1880" spans="1:7">
      <c r="A1880" s="10" t="s">
        <v>125</v>
      </c>
      <c r="B1880" s="4" t="s">
        <v>126</v>
      </c>
      <c r="C1880" s="4">
        <v>620027</v>
      </c>
      <c r="D1880" s="4" t="s">
        <v>54</v>
      </c>
      <c r="E1880" s="4">
        <v>11</v>
      </c>
      <c r="F1880" s="4">
        <v>15</v>
      </c>
      <c r="G1880" s="5">
        <f>F1880*100/15</f>
        <v>100</v>
      </c>
    </row>
    <row r="1881" spans="1:7">
      <c r="A1881" s="10" t="s">
        <v>128</v>
      </c>
      <c r="B1881" s="4" t="s">
        <v>126</v>
      </c>
      <c r="C1881" s="4">
        <v>620027</v>
      </c>
      <c r="D1881" s="4" t="s">
        <v>54</v>
      </c>
      <c r="E1881" s="4">
        <v>11</v>
      </c>
      <c r="F1881" s="4">
        <v>15</v>
      </c>
      <c r="G1881" s="5">
        <f>F1881*100/15</f>
        <v>100</v>
      </c>
    </row>
    <row r="1882" spans="1:7">
      <c r="A1882" s="10" t="s">
        <v>129</v>
      </c>
      <c r="B1882" s="4" t="s">
        <v>126</v>
      </c>
      <c r="C1882" s="4">
        <v>620027</v>
      </c>
      <c r="D1882" s="4" t="s">
        <v>54</v>
      </c>
      <c r="E1882" s="4">
        <v>11</v>
      </c>
      <c r="F1882" s="4">
        <v>15</v>
      </c>
      <c r="G1882" s="5">
        <f>F1882*100/15</f>
        <v>100</v>
      </c>
    </row>
    <row r="1883" spans="1:7">
      <c r="A1883" s="10" t="s">
        <v>130</v>
      </c>
      <c r="B1883" s="4" t="s">
        <v>126</v>
      </c>
      <c r="C1883" s="4">
        <v>620027</v>
      </c>
      <c r="D1883" s="4" t="s">
        <v>54</v>
      </c>
      <c r="E1883" s="4">
        <v>11</v>
      </c>
      <c r="F1883" s="4">
        <v>15</v>
      </c>
      <c r="G1883" s="5">
        <f>F1883*100/15</f>
        <v>100</v>
      </c>
    </row>
    <row r="1884" spans="1:7">
      <c r="A1884" s="10" t="s">
        <v>2668</v>
      </c>
      <c r="B1884" s="4" t="s">
        <v>1776</v>
      </c>
      <c r="C1884" s="4">
        <v>620027</v>
      </c>
      <c r="D1884" s="4" t="s">
        <v>6</v>
      </c>
      <c r="E1884" s="4">
        <v>11</v>
      </c>
      <c r="F1884" s="4">
        <v>14</v>
      </c>
      <c r="G1884" s="5">
        <f>F1884*100/15</f>
        <v>93.333333333333329</v>
      </c>
    </row>
    <row r="1885" spans="1:7">
      <c r="A1885" s="10" t="s">
        <v>2669</v>
      </c>
      <c r="B1885" s="4" t="s">
        <v>1776</v>
      </c>
      <c r="C1885" s="4">
        <v>620027</v>
      </c>
      <c r="D1885" s="4" t="s">
        <v>6</v>
      </c>
      <c r="E1885" s="4">
        <v>11</v>
      </c>
      <c r="F1885" s="4">
        <v>14</v>
      </c>
      <c r="G1885" s="5">
        <f>F1885*100/15</f>
        <v>93.333333333333329</v>
      </c>
    </row>
    <row r="1886" spans="1:7">
      <c r="A1886" s="10" t="s">
        <v>2670</v>
      </c>
      <c r="B1886" s="4" t="s">
        <v>1776</v>
      </c>
      <c r="C1886" s="4">
        <v>620027</v>
      </c>
      <c r="D1886" s="4" t="s">
        <v>6</v>
      </c>
      <c r="E1886" s="4">
        <v>11</v>
      </c>
      <c r="F1886" s="4">
        <v>14</v>
      </c>
      <c r="G1886" s="5">
        <f>F1886*100/15</f>
        <v>93.333333333333329</v>
      </c>
    </row>
    <row r="1887" spans="1:7">
      <c r="A1887" s="10" t="s">
        <v>2671</v>
      </c>
      <c r="B1887" s="4" t="s">
        <v>1776</v>
      </c>
      <c r="C1887" s="4">
        <v>620027</v>
      </c>
      <c r="D1887" s="4" t="s">
        <v>6</v>
      </c>
      <c r="E1887" s="4">
        <v>11</v>
      </c>
      <c r="F1887" s="4">
        <v>14</v>
      </c>
      <c r="G1887" s="5">
        <f>F1887*100/15</f>
        <v>93.333333333333329</v>
      </c>
    </row>
    <row r="1888" spans="1:7">
      <c r="A1888" s="10" t="s">
        <v>2672</v>
      </c>
      <c r="B1888" s="4" t="s">
        <v>1776</v>
      </c>
      <c r="C1888" s="4">
        <v>620027</v>
      </c>
      <c r="D1888" s="4" t="s">
        <v>6</v>
      </c>
      <c r="E1888" s="4">
        <v>11</v>
      </c>
      <c r="F1888" s="4">
        <v>14</v>
      </c>
      <c r="G1888" s="5">
        <f>F1888*100/15</f>
        <v>93.333333333333329</v>
      </c>
    </row>
    <row r="1889" spans="1:7">
      <c r="A1889" s="10" t="s">
        <v>2673</v>
      </c>
      <c r="B1889" s="4" t="s">
        <v>1776</v>
      </c>
      <c r="C1889" s="4">
        <v>620027</v>
      </c>
      <c r="D1889" s="4" t="s">
        <v>6</v>
      </c>
      <c r="E1889" s="4">
        <v>11</v>
      </c>
      <c r="F1889" s="4">
        <v>14</v>
      </c>
      <c r="G1889" s="5">
        <f>F1889*100/15</f>
        <v>93.333333333333329</v>
      </c>
    </row>
    <row r="1890" spans="1:7">
      <c r="A1890" s="10" t="s">
        <v>2674</v>
      </c>
      <c r="B1890" s="4" t="s">
        <v>1776</v>
      </c>
      <c r="C1890" s="4">
        <v>620027</v>
      </c>
      <c r="D1890" s="4" t="s">
        <v>6</v>
      </c>
      <c r="E1890" s="4">
        <v>11</v>
      </c>
      <c r="F1890" s="4">
        <v>14</v>
      </c>
      <c r="G1890" s="5">
        <f>F1890*100/15</f>
        <v>93.333333333333329</v>
      </c>
    </row>
    <row r="1891" spans="1:7">
      <c r="A1891" s="10" t="s">
        <v>127</v>
      </c>
      <c r="B1891" s="4" t="s">
        <v>126</v>
      </c>
      <c r="C1891" s="4">
        <v>620027</v>
      </c>
      <c r="D1891" s="4" t="s">
        <v>54</v>
      </c>
      <c r="E1891" s="4">
        <v>11</v>
      </c>
      <c r="F1891" s="4">
        <v>13</v>
      </c>
      <c r="G1891" s="5">
        <f>F1891*100/15</f>
        <v>86.666666666666671</v>
      </c>
    </row>
    <row r="1892" spans="1:7">
      <c r="A1892" s="10" t="s">
        <v>1775</v>
      </c>
      <c r="B1892" s="4" t="s">
        <v>1776</v>
      </c>
      <c r="C1892" s="4">
        <v>620027</v>
      </c>
      <c r="D1892" s="4" t="s">
        <v>6</v>
      </c>
      <c r="E1892" s="4">
        <v>11</v>
      </c>
      <c r="F1892" s="4">
        <v>13</v>
      </c>
      <c r="G1892" s="5">
        <f>F1892*100/15</f>
        <v>86.666666666666671</v>
      </c>
    </row>
    <row r="1893" spans="1:7">
      <c r="A1893" s="10" t="s">
        <v>1777</v>
      </c>
      <c r="B1893" s="4" t="s">
        <v>1776</v>
      </c>
      <c r="C1893" s="4">
        <v>620027</v>
      </c>
      <c r="D1893" s="4" t="s">
        <v>6</v>
      </c>
      <c r="E1893" s="4">
        <v>11</v>
      </c>
      <c r="F1893" s="4">
        <v>13</v>
      </c>
      <c r="G1893" s="5">
        <f>F1893*100/15</f>
        <v>86.666666666666671</v>
      </c>
    </row>
    <row r="1894" spans="1:7">
      <c r="A1894" s="10" t="s">
        <v>1778</v>
      </c>
      <c r="B1894" s="4" t="s">
        <v>1776</v>
      </c>
      <c r="C1894" s="4">
        <v>620027</v>
      </c>
      <c r="D1894" s="4" t="s">
        <v>6</v>
      </c>
      <c r="E1894" s="4">
        <v>11</v>
      </c>
      <c r="F1894" s="4">
        <v>13</v>
      </c>
      <c r="G1894" s="5">
        <f>F1894*100/15</f>
        <v>86.666666666666671</v>
      </c>
    </row>
    <row r="1895" spans="1:7">
      <c r="A1895" s="10" t="s">
        <v>1779</v>
      </c>
      <c r="B1895" s="4" t="s">
        <v>1776</v>
      </c>
      <c r="C1895" s="4">
        <v>620027</v>
      </c>
      <c r="D1895" s="4" t="s">
        <v>6</v>
      </c>
      <c r="E1895" s="4">
        <v>11</v>
      </c>
      <c r="F1895" s="4">
        <v>13</v>
      </c>
      <c r="G1895" s="5">
        <f>F1895*100/15</f>
        <v>86.666666666666671</v>
      </c>
    </row>
    <row r="1896" spans="1:7">
      <c r="A1896" s="10" t="s">
        <v>1780</v>
      </c>
      <c r="B1896" s="4" t="s">
        <v>1776</v>
      </c>
      <c r="C1896" s="4">
        <v>620027</v>
      </c>
      <c r="D1896" s="4" t="s">
        <v>6</v>
      </c>
      <c r="E1896" s="4">
        <v>11</v>
      </c>
      <c r="F1896" s="4">
        <v>13</v>
      </c>
      <c r="G1896" s="5">
        <f>F1896*100/15</f>
        <v>86.666666666666671</v>
      </c>
    </row>
    <row r="1897" spans="1:7">
      <c r="A1897" s="10" t="s">
        <v>1781</v>
      </c>
      <c r="B1897" s="4" t="s">
        <v>1776</v>
      </c>
      <c r="C1897" s="4">
        <v>620027</v>
      </c>
      <c r="D1897" s="4" t="s">
        <v>6</v>
      </c>
      <c r="E1897" s="4">
        <v>11</v>
      </c>
      <c r="F1897" s="4">
        <v>13</v>
      </c>
      <c r="G1897" s="5">
        <f>F1897*100/15</f>
        <v>86.666666666666671</v>
      </c>
    </row>
    <row r="1898" spans="1:7">
      <c r="A1898" s="10" t="s">
        <v>1782</v>
      </c>
      <c r="B1898" s="4" t="s">
        <v>1776</v>
      </c>
      <c r="C1898" s="4">
        <v>620027</v>
      </c>
      <c r="D1898" s="4" t="s">
        <v>6</v>
      </c>
      <c r="E1898" s="4">
        <v>11</v>
      </c>
      <c r="F1898" s="4">
        <v>13</v>
      </c>
      <c r="G1898" s="5">
        <f>F1898*100/15</f>
        <v>86.666666666666671</v>
      </c>
    </row>
    <row r="1899" spans="1:7">
      <c r="A1899" s="10" t="s">
        <v>1783</v>
      </c>
      <c r="B1899" s="4" t="s">
        <v>1776</v>
      </c>
      <c r="C1899" s="4">
        <v>620027</v>
      </c>
      <c r="D1899" s="4" t="s">
        <v>6</v>
      </c>
      <c r="E1899" s="4">
        <v>11</v>
      </c>
      <c r="F1899" s="4">
        <v>13</v>
      </c>
      <c r="G1899" s="5">
        <f>F1899*100/15</f>
        <v>86.666666666666671</v>
      </c>
    </row>
    <row r="1900" spans="1:7">
      <c r="A1900" s="10" t="s">
        <v>585</v>
      </c>
      <c r="B1900" s="4" t="s">
        <v>584</v>
      </c>
      <c r="C1900" s="4">
        <v>620102</v>
      </c>
      <c r="D1900" s="4" t="s">
        <v>6</v>
      </c>
      <c r="E1900" s="4">
        <v>4</v>
      </c>
      <c r="F1900" s="4">
        <v>13</v>
      </c>
      <c r="G1900" s="5">
        <f>F1900*100/15</f>
        <v>86.666666666666671</v>
      </c>
    </row>
    <row r="1901" spans="1:7">
      <c r="A1901" s="10" t="s">
        <v>586</v>
      </c>
      <c r="B1901" s="4" t="s">
        <v>584</v>
      </c>
      <c r="C1901" s="4">
        <v>620102</v>
      </c>
      <c r="D1901" s="4" t="s">
        <v>6</v>
      </c>
      <c r="E1901" s="4">
        <v>4</v>
      </c>
      <c r="F1901" s="4">
        <v>13</v>
      </c>
      <c r="G1901" s="5">
        <f>F1901*100/15</f>
        <v>86.666666666666671</v>
      </c>
    </row>
    <row r="1902" spans="1:7">
      <c r="A1902" s="10" t="s">
        <v>1037</v>
      </c>
      <c r="B1902" s="4" t="s">
        <v>1038</v>
      </c>
      <c r="C1902" s="4">
        <v>620137</v>
      </c>
      <c r="D1902" s="4" t="s">
        <v>24</v>
      </c>
      <c r="E1902" s="4">
        <v>6</v>
      </c>
      <c r="F1902" s="4">
        <v>14</v>
      </c>
      <c r="G1902" s="5">
        <f>F1902*100/15</f>
        <v>93.333333333333329</v>
      </c>
    </row>
    <row r="1903" spans="1:7">
      <c r="A1903" s="10" t="s">
        <v>2911</v>
      </c>
      <c r="B1903" s="4" t="s">
        <v>2912</v>
      </c>
      <c r="C1903" s="4">
        <v>620137</v>
      </c>
      <c r="D1903" s="4" t="s">
        <v>54</v>
      </c>
      <c r="E1903" s="4">
        <v>6</v>
      </c>
      <c r="F1903" s="4">
        <v>14</v>
      </c>
      <c r="G1903" s="5">
        <f>F1903*100/15</f>
        <v>93.333333333333329</v>
      </c>
    </row>
    <row r="1904" spans="1:7">
      <c r="A1904" s="10" t="s">
        <v>2814</v>
      </c>
      <c r="B1904" s="4" t="s">
        <v>1036</v>
      </c>
      <c r="C1904" s="4">
        <v>620137</v>
      </c>
      <c r="D1904" s="4" t="s">
        <v>24</v>
      </c>
      <c r="E1904" s="4">
        <v>5</v>
      </c>
      <c r="F1904" s="4">
        <v>13</v>
      </c>
      <c r="G1904" s="5">
        <f>F1904*100/15</f>
        <v>86.666666666666671</v>
      </c>
    </row>
    <row r="1905" spans="1:7">
      <c r="A1905" s="10" t="s">
        <v>2815</v>
      </c>
      <c r="B1905" s="4" t="s">
        <v>2816</v>
      </c>
      <c r="C1905" s="4">
        <v>620137</v>
      </c>
      <c r="D1905" s="4" t="s">
        <v>24</v>
      </c>
      <c r="E1905" s="4">
        <v>5</v>
      </c>
      <c r="F1905" s="4">
        <v>13</v>
      </c>
      <c r="G1905" s="5">
        <f>F1905*100/15</f>
        <v>86.666666666666671</v>
      </c>
    </row>
    <row r="1906" spans="1:7">
      <c r="A1906" s="10" t="s">
        <v>1035</v>
      </c>
      <c r="B1906" s="4" t="s">
        <v>1036</v>
      </c>
      <c r="C1906" s="4">
        <v>620137</v>
      </c>
      <c r="D1906" s="4" t="s">
        <v>24</v>
      </c>
      <c r="E1906" s="4">
        <v>6</v>
      </c>
      <c r="F1906" s="4">
        <v>13</v>
      </c>
      <c r="G1906" s="5">
        <f>F1906*100/15</f>
        <v>86.666666666666671</v>
      </c>
    </row>
    <row r="1907" spans="1:7">
      <c r="A1907" s="10" t="s">
        <v>2817</v>
      </c>
      <c r="B1907" s="4" t="s">
        <v>1036</v>
      </c>
      <c r="C1907" s="4">
        <v>620137</v>
      </c>
      <c r="D1907" s="4" t="s">
        <v>24</v>
      </c>
      <c r="E1907" s="4">
        <v>7</v>
      </c>
      <c r="F1907" s="4">
        <v>13</v>
      </c>
      <c r="G1907" s="5">
        <f>F1907*100/15</f>
        <v>86.666666666666671</v>
      </c>
    </row>
    <row r="1908" spans="1:7">
      <c r="A1908" s="10" t="s">
        <v>2818</v>
      </c>
      <c r="B1908" s="4" t="s">
        <v>2819</v>
      </c>
      <c r="C1908" s="4">
        <v>620137</v>
      </c>
      <c r="D1908" s="4" t="s">
        <v>24</v>
      </c>
      <c r="E1908" s="4">
        <v>7</v>
      </c>
      <c r="F1908" s="4">
        <v>13</v>
      </c>
      <c r="G1908" s="5">
        <f>F1908*100/15</f>
        <v>86.666666666666671</v>
      </c>
    </row>
    <row r="1909" spans="1:7">
      <c r="A1909" s="10" t="s">
        <v>2820</v>
      </c>
      <c r="B1909" s="4" t="s">
        <v>2821</v>
      </c>
      <c r="C1909" s="4">
        <v>620137</v>
      </c>
      <c r="D1909" s="4" t="s">
        <v>24</v>
      </c>
      <c r="E1909" s="4">
        <v>8</v>
      </c>
      <c r="F1909" s="4">
        <v>13</v>
      </c>
      <c r="G1909" s="5">
        <f>F1909*100/15</f>
        <v>86.666666666666671</v>
      </c>
    </row>
    <row r="1910" spans="1:7">
      <c r="A1910" s="10" t="s">
        <v>2911</v>
      </c>
      <c r="B1910" s="4" t="s">
        <v>2912</v>
      </c>
      <c r="C1910" s="4">
        <v>620137</v>
      </c>
      <c r="D1910" s="4" t="s">
        <v>24</v>
      </c>
      <c r="E1910" s="4">
        <v>6</v>
      </c>
      <c r="F1910" s="4">
        <v>13</v>
      </c>
      <c r="G1910" s="5">
        <f>F1910*100/15</f>
        <v>86.666666666666671</v>
      </c>
    </row>
    <row r="1911" spans="1:7">
      <c r="A1911" s="10" t="s">
        <v>3034</v>
      </c>
      <c r="B1911" s="4" t="s">
        <v>3035</v>
      </c>
      <c r="C1911" s="4">
        <v>620144</v>
      </c>
      <c r="D1911" s="4" t="s">
        <v>54</v>
      </c>
      <c r="E1911" s="4">
        <v>4</v>
      </c>
      <c r="F1911" s="4">
        <v>14</v>
      </c>
      <c r="G1911" s="5">
        <f>F1911*100/15</f>
        <v>93.333333333333329</v>
      </c>
    </row>
    <row r="1912" spans="1:7">
      <c r="A1912" s="10" t="s">
        <v>1759</v>
      </c>
      <c r="B1912" s="4" t="s">
        <v>1758</v>
      </c>
      <c r="C1912" s="4">
        <v>622034</v>
      </c>
      <c r="D1912" s="4" t="s">
        <v>24</v>
      </c>
      <c r="E1912" s="4">
        <v>2</v>
      </c>
      <c r="F1912" s="4">
        <v>15</v>
      </c>
      <c r="G1912" s="5">
        <f>F1912*100/15</f>
        <v>100</v>
      </c>
    </row>
    <row r="1913" spans="1:7">
      <c r="A1913" s="10" t="s">
        <v>1759</v>
      </c>
      <c r="B1913" s="4" t="s">
        <v>1758</v>
      </c>
      <c r="C1913" s="4">
        <v>622034</v>
      </c>
      <c r="D1913" s="4" t="s">
        <v>24</v>
      </c>
      <c r="E1913" s="4">
        <v>2</v>
      </c>
      <c r="F1913" s="4">
        <v>14</v>
      </c>
      <c r="G1913" s="5">
        <f>F1913*100/15</f>
        <v>93.333333333333329</v>
      </c>
    </row>
    <row r="1914" spans="1:7">
      <c r="A1914" s="10" t="s">
        <v>1766</v>
      </c>
      <c r="B1914" s="4" t="s">
        <v>1758</v>
      </c>
      <c r="C1914" s="4">
        <v>622034</v>
      </c>
      <c r="D1914" s="4" t="s">
        <v>54</v>
      </c>
      <c r="E1914" s="4">
        <v>7</v>
      </c>
      <c r="F1914" s="4">
        <v>14</v>
      </c>
      <c r="G1914" s="5">
        <f>F1914*100/15</f>
        <v>93.333333333333329</v>
      </c>
    </row>
    <row r="1915" spans="1:7">
      <c r="A1915" s="10" t="s">
        <v>1761</v>
      </c>
      <c r="B1915" s="4" t="s">
        <v>1758</v>
      </c>
      <c r="C1915" s="4">
        <v>622034</v>
      </c>
      <c r="D1915" s="4" t="s">
        <v>54</v>
      </c>
      <c r="E1915" s="4">
        <v>4</v>
      </c>
      <c r="F1915" s="4">
        <v>13</v>
      </c>
      <c r="G1915" s="5">
        <f>F1915*100/15</f>
        <v>86.666666666666671</v>
      </c>
    </row>
    <row r="1916" spans="1:7">
      <c r="A1916" s="10" t="s">
        <v>1762</v>
      </c>
      <c r="B1916" s="4" t="s">
        <v>1758</v>
      </c>
      <c r="C1916" s="4">
        <v>622034</v>
      </c>
      <c r="D1916" s="4" t="s">
        <v>54</v>
      </c>
      <c r="E1916" s="4">
        <v>4</v>
      </c>
      <c r="F1916" s="4">
        <v>13</v>
      </c>
      <c r="G1916" s="5">
        <f>F1916*100/15</f>
        <v>86.666666666666671</v>
      </c>
    </row>
    <row r="1917" spans="1:7">
      <c r="A1917" s="10" t="s">
        <v>1765</v>
      </c>
      <c r="B1917" s="4" t="s">
        <v>1758</v>
      </c>
      <c r="C1917" s="4">
        <v>622034</v>
      </c>
      <c r="D1917" s="4" t="s">
        <v>6</v>
      </c>
      <c r="E1917" s="4">
        <v>7</v>
      </c>
      <c r="F1917" s="4">
        <v>13</v>
      </c>
      <c r="G1917" s="5">
        <f>F1917*100/15</f>
        <v>86.666666666666671</v>
      </c>
    </row>
    <row r="1918" spans="1:7">
      <c r="A1918" s="10" t="s">
        <v>1757</v>
      </c>
      <c r="B1918" s="4" t="s">
        <v>1758</v>
      </c>
      <c r="C1918" s="4">
        <v>622034</v>
      </c>
      <c r="D1918" s="4" t="s">
        <v>24</v>
      </c>
      <c r="E1918" s="4">
        <v>2</v>
      </c>
      <c r="F1918" s="4">
        <v>13</v>
      </c>
      <c r="G1918" s="5">
        <f>F1918*100/15</f>
        <v>86.666666666666671</v>
      </c>
    </row>
    <row r="1919" spans="1:7">
      <c r="A1919" s="10" t="s">
        <v>1760</v>
      </c>
      <c r="B1919" s="4" t="s">
        <v>1758</v>
      </c>
      <c r="C1919" s="4">
        <v>622034</v>
      </c>
      <c r="D1919" s="4" t="s">
        <v>24</v>
      </c>
      <c r="E1919" s="4">
        <v>2</v>
      </c>
      <c r="F1919" s="4">
        <v>13</v>
      </c>
      <c r="G1919" s="5">
        <f>F1919*100/15</f>
        <v>86.666666666666671</v>
      </c>
    </row>
    <row r="1920" spans="1:7">
      <c r="A1920" s="10" t="s">
        <v>2124</v>
      </c>
      <c r="B1920" s="4" t="s">
        <v>2125</v>
      </c>
      <c r="C1920" s="4">
        <v>623100</v>
      </c>
      <c r="D1920" s="4" t="s">
        <v>6</v>
      </c>
      <c r="E1920" s="4">
        <v>4</v>
      </c>
      <c r="F1920" s="4">
        <v>14</v>
      </c>
      <c r="G1920" s="5">
        <f>F1920*100/15</f>
        <v>93.333333333333329</v>
      </c>
    </row>
    <row r="1921" spans="1:7">
      <c r="A1921" s="10" t="s">
        <v>2851</v>
      </c>
      <c r="B1921" s="4" t="s">
        <v>2852</v>
      </c>
      <c r="C1921" s="4">
        <v>623100</v>
      </c>
      <c r="D1921" s="4" t="s">
        <v>6</v>
      </c>
      <c r="E1921" s="4">
        <v>2</v>
      </c>
      <c r="F1921" s="4">
        <v>14</v>
      </c>
      <c r="G1921" s="5">
        <f>F1921*100/15</f>
        <v>93.333333333333329</v>
      </c>
    </row>
    <row r="1922" spans="1:7">
      <c r="A1922" s="10" t="s">
        <v>2853</v>
      </c>
      <c r="B1922" s="4" t="s">
        <v>2852</v>
      </c>
      <c r="C1922" s="4">
        <v>623100</v>
      </c>
      <c r="D1922" s="4" t="s">
        <v>6</v>
      </c>
      <c r="E1922" s="4">
        <v>2</v>
      </c>
      <c r="F1922" s="4">
        <v>14</v>
      </c>
      <c r="G1922" s="5">
        <f>F1922*100/15</f>
        <v>93.333333333333329</v>
      </c>
    </row>
    <row r="1923" spans="1:7">
      <c r="A1923" s="10" t="s">
        <v>2122</v>
      </c>
      <c r="B1923" s="4" t="s">
        <v>2123</v>
      </c>
      <c r="C1923" s="4">
        <v>623100</v>
      </c>
      <c r="D1923" s="4" t="s">
        <v>6</v>
      </c>
      <c r="E1923" s="4">
        <v>3</v>
      </c>
      <c r="F1923" s="4">
        <v>13</v>
      </c>
      <c r="G1923" s="5">
        <f>F1923*100/15</f>
        <v>86.666666666666671</v>
      </c>
    </row>
    <row r="1924" spans="1:7">
      <c r="A1924" s="10" t="s">
        <v>1291</v>
      </c>
      <c r="B1924" s="4" t="s">
        <v>1292</v>
      </c>
      <c r="C1924" s="4">
        <v>623104</v>
      </c>
      <c r="D1924" s="4" t="s">
        <v>6</v>
      </c>
      <c r="E1924" s="4">
        <v>2</v>
      </c>
      <c r="F1924" s="4">
        <v>14</v>
      </c>
      <c r="G1924" s="5">
        <f>F1924*100/15</f>
        <v>93.333333333333329</v>
      </c>
    </row>
    <row r="1925" spans="1:7">
      <c r="A1925" s="10" t="s">
        <v>853</v>
      </c>
      <c r="B1925" s="4" t="s">
        <v>854</v>
      </c>
      <c r="C1925" s="4">
        <v>623104</v>
      </c>
      <c r="D1925" s="4" t="s">
        <v>22</v>
      </c>
      <c r="E1925" s="4">
        <v>11</v>
      </c>
      <c r="F1925" s="4">
        <v>13</v>
      </c>
      <c r="G1925" s="5">
        <f>F1925*100/15</f>
        <v>86.666666666666671</v>
      </c>
    </row>
    <row r="1926" spans="1:7">
      <c r="A1926" s="10" t="s">
        <v>855</v>
      </c>
      <c r="B1926" s="4" t="s">
        <v>854</v>
      </c>
      <c r="C1926" s="4">
        <v>623104</v>
      </c>
      <c r="D1926" s="4" t="s">
        <v>22</v>
      </c>
      <c r="E1926" s="4">
        <v>11</v>
      </c>
      <c r="F1926" s="4">
        <v>13</v>
      </c>
      <c r="G1926" s="5">
        <f>F1926*100/15</f>
        <v>86.666666666666671</v>
      </c>
    </row>
    <row r="1927" spans="1:7">
      <c r="A1927" s="10" t="s">
        <v>856</v>
      </c>
      <c r="B1927" s="4" t="s">
        <v>854</v>
      </c>
      <c r="C1927" s="4">
        <v>623104</v>
      </c>
      <c r="D1927" s="4" t="s">
        <v>22</v>
      </c>
      <c r="E1927" s="4">
        <v>11</v>
      </c>
      <c r="F1927" s="4">
        <v>13</v>
      </c>
      <c r="G1927" s="5">
        <f>F1927*100/15</f>
        <v>86.666666666666671</v>
      </c>
    </row>
    <row r="1928" spans="1:7">
      <c r="A1928" s="10" t="s">
        <v>857</v>
      </c>
      <c r="B1928" s="4" t="s">
        <v>854</v>
      </c>
      <c r="C1928" s="4">
        <v>623104</v>
      </c>
      <c r="D1928" s="4" t="s">
        <v>22</v>
      </c>
      <c r="E1928" s="4">
        <v>11</v>
      </c>
      <c r="F1928" s="4">
        <v>13</v>
      </c>
      <c r="G1928" s="5">
        <f>F1928*100/15</f>
        <v>86.666666666666671</v>
      </c>
    </row>
    <row r="1929" spans="1:7">
      <c r="A1929" s="10" t="s">
        <v>1678</v>
      </c>
      <c r="B1929" s="4" t="s">
        <v>1679</v>
      </c>
      <c r="C1929" s="4">
        <v>623220</v>
      </c>
      <c r="D1929" s="4" t="s">
        <v>54</v>
      </c>
      <c r="E1929" s="4">
        <v>6</v>
      </c>
      <c r="F1929" s="4">
        <v>13</v>
      </c>
      <c r="G1929" s="5">
        <f>F1929*100/15</f>
        <v>86.666666666666671</v>
      </c>
    </row>
    <row r="1930" spans="1:7">
      <c r="A1930" s="10" t="s">
        <v>2736</v>
      </c>
      <c r="B1930" s="4" t="s">
        <v>2737</v>
      </c>
      <c r="C1930" s="4">
        <v>623418</v>
      </c>
      <c r="D1930" s="4" t="s">
        <v>54</v>
      </c>
      <c r="E1930" s="4">
        <v>9</v>
      </c>
      <c r="F1930" s="4">
        <v>15</v>
      </c>
      <c r="G1930" s="5">
        <f>F1930*100/15</f>
        <v>100</v>
      </c>
    </row>
    <row r="1931" spans="1:7">
      <c r="A1931" s="10" t="s">
        <v>180</v>
      </c>
      <c r="B1931" s="4" t="s">
        <v>179</v>
      </c>
      <c r="C1931" s="4">
        <v>623488</v>
      </c>
      <c r="D1931" s="4" t="s">
        <v>22</v>
      </c>
      <c r="E1931" s="4">
        <v>4</v>
      </c>
      <c r="F1931" s="4">
        <v>13</v>
      </c>
      <c r="G1931" s="5">
        <f>F1931*100/15</f>
        <v>86.666666666666671</v>
      </c>
    </row>
    <row r="1932" spans="1:7">
      <c r="A1932" s="10" t="s">
        <v>182</v>
      </c>
      <c r="B1932" s="4" t="s">
        <v>179</v>
      </c>
      <c r="C1932" s="4">
        <v>623488</v>
      </c>
      <c r="D1932" s="4" t="s">
        <v>22</v>
      </c>
      <c r="E1932" s="4">
        <v>4</v>
      </c>
      <c r="F1932" s="4">
        <v>13</v>
      </c>
      <c r="G1932" s="5">
        <f>F1932*100/15</f>
        <v>86.666666666666671</v>
      </c>
    </row>
    <row r="1933" spans="1:7">
      <c r="A1933" s="10" t="s">
        <v>186</v>
      </c>
      <c r="B1933" s="4" t="s">
        <v>179</v>
      </c>
      <c r="C1933" s="4">
        <v>623488</v>
      </c>
      <c r="D1933" s="4" t="s">
        <v>22</v>
      </c>
      <c r="E1933" s="4">
        <v>4</v>
      </c>
      <c r="F1933" s="4">
        <v>13</v>
      </c>
      <c r="G1933" s="5">
        <f>F1933*100/15</f>
        <v>86.666666666666671</v>
      </c>
    </row>
    <row r="1934" spans="1:7">
      <c r="A1934" s="10" t="s">
        <v>187</v>
      </c>
      <c r="B1934" s="4" t="s">
        <v>179</v>
      </c>
      <c r="C1934" s="4">
        <v>623488</v>
      </c>
      <c r="D1934" s="4" t="s">
        <v>22</v>
      </c>
      <c r="E1934" s="4">
        <v>4</v>
      </c>
      <c r="F1934" s="4">
        <v>13</v>
      </c>
      <c r="G1934" s="5">
        <f>F1934*100/15</f>
        <v>86.666666666666671</v>
      </c>
    </row>
    <row r="1935" spans="1:7">
      <c r="A1935" s="10" t="s">
        <v>181</v>
      </c>
      <c r="B1935" s="4" t="s">
        <v>179</v>
      </c>
      <c r="C1935" s="4">
        <v>623488</v>
      </c>
      <c r="D1935" s="4" t="s">
        <v>22</v>
      </c>
      <c r="E1935" s="4">
        <v>6</v>
      </c>
      <c r="F1935" s="4">
        <v>13</v>
      </c>
      <c r="G1935" s="5">
        <f>F1935*100/15</f>
        <v>86.666666666666671</v>
      </c>
    </row>
    <row r="1936" spans="1:7">
      <c r="A1936" s="10" t="s">
        <v>183</v>
      </c>
      <c r="B1936" s="4" t="s">
        <v>179</v>
      </c>
      <c r="C1936" s="4">
        <v>623488</v>
      </c>
      <c r="D1936" s="4" t="s">
        <v>22</v>
      </c>
      <c r="E1936" s="4">
        <v>6</v>
      </c>
      <c r="F1936" s="4">
        <v>13</v>
      </c>
      <c r="G1936" s="5">
        <f>F1936*100/15</f>
        <v>86.666666666666671</v>
      </c>
    </row>
    <row r="1937" spans="1:7">
      <c r="A1937" s="10" t="s">
        <v>184</v>
      </c>
      <c r="B1937" s="4" t="s">
        <v>179</v>
      </c>
      <c r="C1937" s="4">
        <v>623488</v>
      </c>
      <c r="D1937" s="4" t="s">
        <v>22</v>
      </c>
      <c r="E1937" s="4">
        <v>6</v>
      </c>
      <c r="F1937" s="4">
        <v>13</v>
      </c>
      <c r="G1937" s="5">
        <f>F1937*100/15</f>
        <v>86.666666666666671</v>
      </c>
    </row>
    <row r="1938" spans="1:7">
      <c r="A1938" s="10" t="s">
        <v>185</v>
      </c>
      <c r="B1938" s="4" t="s">
        <v>179</v>
      </c>
      <c r="C1938" s="4">
        <v>623488</v>
      </c>
      <c r="D1938" s="4" t="s">
        <v>22</v>
      </c>
      <c r="E1938" s="4">
        <v>6</v>
      </c>
      <c r="F1938" s="4">
        <v>13</v>
      </c>
      <c r="G1938" s="5">
        <f>F1938*100/15</f>
        <v>86.666666666666671</v>
      </c>
    </row>
    <row r="1939" spans="1:7">
      <c r="A1939" s="10" t="s">
        <v>1860</v>
      </c>
      <c r="B1939" s="4" t="s">
        <v>1861</v>
      </c>
      <c r="C1939" s="4">
        <v>624071</v>
      </c>
      <c r="D1939" s="4" t="s">
        <v>54</v>
      </c>
      <c r="E1939" s="4">
        <v>4</v>
      </c>
      <c r="F1939" s="4">
        <v>15</v>
      </c>
      <c r="G1939" s="5">
        <f>F1939*100/15</f>
        <v>100</v>
      </c>
    </row>
    <row r="1940" spans="1:7">
      <c r="A1940" s="10" t="s">
        <v>2882</v>
      </c>
      <c r="B1940" s="4" t="s">
        <v>2883</v>
      </c>
      <c r="C1940" s="4">
        <v>624092</v>
      </c>
      <c r="D1940" s="4" t="s">
        <v>6</v>
      </c>
      <c r="E1940" s="4">
        <v>5</v>
      </c>
      <c r="F1940" s="4">
        <v>14</v>
      </c>
      <c r="G1940" s="5">
        <f>F1940*100/15</f>
        <v>93.333333333333329</v>
      </c>
    </row>
    <row r="1941" spans="1:7">
      <c r="A1941" s="10" t="s">
        <v>1531</v>
      </c>
      <c r="B1941" s="4" t="s">
        <v>1529</v>
      </c>
      <c r="C1941" s="4">
        <v>624130</v>
      </c>
      <c r="D1941" s="4" t="s">
        <v>22</v>
      </c>
      <c r="E1941" s="4">
        <v>6</v>
      </c>
      <c r="F1941" s="4">
        <v>15</v>
      </c>
      <c r="G1941" s="5">
        <f>F1941*100/15</f>
        <v>100</v>
      </c>
    </row>
    <row r="1942" spans="1:7">
      <c r="A1942" s="10" t="s">
        <v>1528</v>
      </c>
      <c r="B1942" s="4" t="s">
        <v>1529</v>
      </c>
      <c r="C1942" s="4">
        <v>624130</v>
      </c>
      <c r="D1942" s="4" t="s">
        <v>24</v>
      </c>
      <c r="E1942" s="4">
        <v>6</v>
      </c>
      <c r="F1942" s="4">
        <v>14</v>
      </c>
      <c r="G1942" s="5">
        <f>F1942*100/15</f>
        <v>93.333333333333329</v>
      </c>
    </row>
    <row r="1943" spans="1:7">
      <c r="A1943" s="10" t="s">
        <v>1530</v>
      </c>
      <c r="B1943" s="4" t="s">
        <v>1529</v>
      </c>
      <c r="C1943" s="4">
        <v>624130</v>
      </c>
      <c r="D1943" s="4" t="s">
        <v>24</v>
      </c>
      <c r="E1943" s="4">
        <v>6</v>
      </c>
      <c r="F1943" s="4">
        <v>14</v>
      </c>
      <c r="G1943" s="5">
        <f>F1943*100/15</f>
        <v>93.333333333333329</v>
      </c>
    </row>
    <row r="1944" spans="1:7">
      <c r="A1944" s="10" t="s">
        <v>1172</v>
      </c>
      <c r="B1944" s="4" t="s">
        <v>1173</v>
      </c>
      <c r="C1944" s="4">
        <v>624130</v>
      </c>
      <c r="D1944" s="4" t="s">
        <v>22</v>
      </c>
      <c r="E1944" s="4">
        <v>7</v>
      </c>
      <c r="F1944" s="4">
        <v>14</v>
      </c>
      <c r="G1944" s="5">
        <f>F1944*100/15</f>
        <v>93.333333333333329</v>
      </c>
    </row>
    <row r="1945" spans="1:7">
      <c r="A1945" s="10" t="s">
        <v>1532</v>
      </c>
      <c r="B1945" s="4" t="s">
        <v>1529</v>
      </c>
      <c r="C1945" s="4">
        <v>624130</v>
      </c>
      <c r="D1945" s="4" t="s">
        <v>24</v>
      </c>
      <c r="E1945" s="4">
        <v>9</v>
      </c>
      <c r="F1945" s="4">
        <v>13</v>
      </c>
      <c r="G1945" s="5">
        <f>F1945*100/15</f>
        <v>86.666666666666671</v>
      </c>
    </row>
    <row r="1946" spans="1:7">
      <c r="A1946" s="10" t="s">
        <v>1533</v>
      </c>
      <c r="B1946" s="4" t="s">
        <v>1529</v>
      </c>
      <c r="C1946" s="4">
        <v>624130</v>
      </c>
      <c r="D1946" s="4" t="s">
        <v>22</v>
      </c>
      <c r="E1946" s="4">
        <v>9</v>
      </c>
      <c r="F1946" s="4">
        <v>13</v>
      </c>
      <c r="G1946" s="5">
        <f>F1946*100/15</f>
        <v>86.666666666666671</v>
      </c>
    </row>
    <row r="1947" spans="1:7">
      <c r="A1947" s="10" t="s">
        <v>1174</v>
      </c>
      <c r="B1947" s="4" t="s">
        <v>1173</v>
      </c>
      <c r="C1947" s="4">
        <v>624130</v>
      </c>
      <c r="D1947" s="4" t="s">
        <v>22</v>
      </c>
      <c r="E1947" s="4">
        <v>7</v>
      </c>
      <c r="F1947" s="4">
        <v>13</v>
      </c>
      <c r="G1947" s="5">
        <f>F1947*100/15</f>
        <v>86.666666666666671</v>
      </c>
    </row>
    <row r="1948" spans="1:7">
      <c r="A1948" s="10" t="s">
        <v>2969</v>
      </c>
      <c r="B1948" s="4" t="s">
        <v>2966</v>
      </c>
      <c r="C1948" s="4">
        <v>624140</v>
      </c>
      <c r="D1948" s="4" t="s">
        <v>24</v>
      </c>
      <c r="E1948" s="4">
        <v>5</v>
      </c>
      <c r="F1948" s="4">
        <v>15</v>
      </c>
      <c r="G1948" s="5">
        <f>F1948*100/15</f>
        <v>100</v>
      </c>
    </row>
    <row r="1949" spans="1:7">
      <c r="A1949" s="10" t="s">
        <v>2967</v>
      </c>
      <c r="B1949" s="4" t="s">
        <v>2966</v>
      </c>
      <c r="C1949" s="4">
        <v>624140</v>
      </c>
      <c r="D1949" s="4" t="s">
        <v>24</v>
      </c>
      <c r="E1949" s="4">
        <v>6</v>
      </c>
      <c r="F1949" s="4">
        <v>14</v>
      </c>
      <c r="G1949" s="5">
        <f>F1949*100/15</f>
        <v>93.333333333333329</v>
      </c>
    </row>
    <row r="1950" spans="1:7">
      <c r="A1950" s="10" t="s">
        <v>2968</v>
      </c>
      <c r="B1950" s="4" t="s">
        <v>2966</v>
      </c>
      <c r="C1950" s="4">
        <v>624140</v>
      </c>
      <c r="D1950" s="4" t="s">
        <v>24</v>
      </c>
      <c r="E1950" s="4">
        <v>5</v>
      </c>
      <c r="F1950" s="4">
        <v>13</v>
      </c>
      <c r="G1950" s="5">
        <f>F1950*100/15</f>
        <v>86.666666666666671</v>
      </c>
    </row>
    <row r="1951" spans="1:7">
      <c r="A1951" s="10" t="s">
        <v>2955</v>
      </c>
      <c r="B1951" s="4" t="s">
        <v>2953</v>
      </c>
      <c r="C1951" s="4">
        <v>624260</v>
      </c>
      <c r="D1951" s="4" t="s">
        <v>54</v>
      </c>
      <c r="E1951" s="4">
        <v>11</v>
      </c>
      <c r="F1951" s="4">
        <v>15</v>
      </c>
      <c r="G1951" s="5">
        <f>F1951*100/15</f>
        <v>100</v>
      </c>
    </row>
    <row r="1952" spans="1:7">
      <c r="A1952" s="10" t="s">
        <v>2954</v>
      </c>
      <c r="B1952" s="4" t="s">
        <v>2953</v>
      </c>
      <c r="C1952" s="4">
        <v>624260</v>
      </c>
      <c r="D1952" s="4" t="s">
        <v>54</v>
      </c>
      <c r="E1952" s="4">
        <v>11</v>
      </c>
      <c r="F1952" s="4">
        <v>13</v>
      </c>
      <c r="G1952" s="5">
        <f>F1952*100/15</f>
        <v>86.666666666666671</v>
      </c>
    </row>
    <row r="1953" spans="1:7">
      <c r="A1953" s="10" t="s">
        <v>553</v>
      </c>
      <c r="B1953" s="4" t="s">
        <v>98</v>
      </c>
      <c r="C1953" s="4">
        <v>624260</v>
      </c>
      <c r="D1953" s="4" t="s">
        <v>24</v>
      </c>
      <c r="E1953" s="4">
        <v>2</v>
      </c>
      <c r="F1953" s="4">
        <v>13</v>
      </c>
      <c r="G1953" s="5">
        <f>F1953*100/15</f>
        <v>86.666666666666671</v>
      </c>
    </row>
    <row r="1954" spans="1:7">
      <c r="A1954" s="10" t="s">
        <v>2390</v>
      </c>
      <c r="B1954" s="4" t="s">
        <v>2388</v>
      </c>
      <c r="C1954" s="4">
        <v>624601</v>
      </c>
      <c r="D1954" s="4" t="s">
        <v>6</v>
      </c>
      <c r="E1954" s="4">
        <v>10</v>
      </c>
      <c r="F1954" s="4">
        <v>14</v>
      </c>
      <c r="G1954" s="5">
        <f>F1954*100/15</f>
        <v>93.333333333333329</v>
      </c>
    </row>
    <row r="1955" spans="1:7">
      <c r="A1955" s="10" t="s">
        <v>2389</v>
      </c>
      <c r="B1955" s="4" t="s">
        <v>2388</v>
      </c>
      <c r="C1955" s="4">
        <v>624601</v>
      </c>
      <c r="D1955" s="4" t="s">
        <v>6</v>
      </c>
      <c r="E1955" s="4">
        <v>10</v>
      </c>
      <c r="F1955" s="4">
        <v>13</v>
      </c>
      <c r="G1955" s="5">
        <f>F1955*100/15</f>
        <v>86.666666666666671</v>
      </c>
    </row>
    <row r="1956" spans="1:7">
      <c r="A1956" s="10" t="s">
        <v>601</v>
      </c>
      <c r="B1956" s="4" t="s">
        <v>600</v>
      </c>
      <c r="C1956" s="4">
        <v>624790</v>
      </c>
      <c r="D1956" s="4" t="s">
        <v>6</v>
      </c>
      <c r="E1956" s="4">
        <v>7</v>
      </c>
      <c r="F1956" s="4">
        <v>15</v>
      </c>
      <c r="G1956" s="5">
        <f>F1956*100/15</f>
        <v>100</v>
      </c>
    </row>
    <row r="1957" spans="1:7">
      <c r="A1957" s="10" t="s">
        <v>599</v>
      </c>
      <c r="B1957" s="4" t="s">
        <v>600</v>
      </c>
      <c r="C1957" s="4">
        <v>624790</v>
      </c>
      <c r="D1957" s="4" t="s">
        <v>6</v>
      </c>
      <c r="E1957" s="4">
        <v>3</v>
      </c>
      <c r="F1957" s="4">
        <v>14</v>
      </c>
      <c r="G1957" s="5">
        <f>F1957*100/15</f>
        <v>93.333333333333329</v>
      </c>
    </row>
    <row r="1958" spans="1:7">
      <c r="A1958" s="10" t="s">
        <v>2854</v>
      </c>
      <c r="B1958" s="4" t="s">
        <v>2855</v>
      </c>
      <c r="C1958" s="4">
        <v>624931</v>
      </c>
      <c r="D1958" s="4" t="s">
        <v>54</v>
      </c>
      <c r="E1958" s="4">
        <v>3</v>
      </c>
      <c r="F1958" s="4">
        <v>15</v>
      </c>
      <c r="G1958" s="5">
        <f>F1958*100/15</f>
        <v>100</v>
      </c>
    </row>
    <row r="1959" spans="1:7">
      <c r="A1959" s="10" t="s">
        <v>2178</v>
      </c>
      <c r="B1959" s="4" t="s">
        <v>2179</v>
      </c>
      <c r="C1959" s="4">
        <v>625002</v>
      </c>
      <c r="D1959" s="4" t="s">
        <v>54</v>
      </c>
      <c r="E1959" s="4">
        <v>6</v>
      </c>
      <c r="F1959" s="4">
        <v>14</v>
      </c>
      <c r="G1959" s="5">
        <f>F1959*100/15</f>
        <v>93.333333333333329</v>
      </c>
    </row>
    <row r="1960" spans="1:7">
      <c r="A1960" s="10" t="s">
        <v>143</v>
      </c>
      <c r="B1960" s="4" t="s">
        <v>144</v>
      </c>
      <c r="C1960" s="4">
        <v>625003</v>
      </c>
      <c r="D1960" s="4" t="s">
        <v>54</v>
      </c>
      <c r="E1960" s="4">
        <v>11</v>
      </c>
      <c r="F1960" s="4">
        <v>15</v>
      </c>
      <c r="G1960" s="5">
        <f>F1960*100/15</f>
        <v>100</v>
      </c>
    </row>
    <row r="1961" spans="1:7">
      <c r="A1961" s="10" t="s">
        <v>146</v>
      </c>
      <c r="B1961" s="4" t="s">
        <v>144</v>
      </c>
      <c r="C1961" s="4">
        <v>625003</v>
      </c>
      <c r="D1961" s="4" t="s">
        <v>54</v>
      </c>
      <c r="E1961" s="4">
        <v>11</v>
      </c>
      <c r="F1961" s="4">
        <v>15</v>
      </c>
      <c r="G1961" s="5">
        <f>F1961*100/15</f>
        <v>100</v>
      </c>
    </row>
    <row r="1962" spans="1:7">
      <c r="A1962" s="10" t="s">
        <v>147</v>
      </c>
      <c r="B1962" s="4" t="s">
        <v>144</v>
      </c>
      <c r="C1962" s="4">
        <v>625003</v>
      </c>
      <c r="D1962" s="4" t="s">
        <v>54</v>
      </c>
      <c r="E1962" s="4">
        <v>11</v>
      </c>
      <c r="F1962" s="4">
        <v>15</v>
      </c>
      <c r="G1962" s="5">
        <f>F1962*100/15</f>
        <v>100</v>
      </c>
    </row>
    <row r="1963" spans="1:7">
      <c r="A1963" s="10" t="s">
        <v>148</v>
      </c>
      <c r="B1963" s="4" t="s">
        <v>144</v>
      </c>
      <c r="C1963" s="4">
        <v>625003</v>
      </c>
      <c r="D1963" s="4" t="s">
        <v>54</v>
      </c>
      <c r="E1963" s="4">
        <v>11</v>
      </c>
      <c r="F1963" s="4">
        <v>15</v>
      </c>
      <c r="G1963" s="5">
        <f>F1963*100/15</f>
        <v>100</v>
      </c>
    </row>
    <row r="1964" spans="1:7">
      <c r="A1964" s="10" t="s">
        <v>145</v>
      </c>
      <c r="B1964" s="4" t="s">
        <v>144</v>
      </c>
      <c r="C1964" s="4">
        <v>625003</v>
      </c>
      <c r="D1964" s="4" t="s">
        <v>54</v>
      </c>
      <c r="E1964" s="4">
        <v>11</v>
      </c>
      <c r="F1964" s="4">
        <v>14</v>
      </c>
      <c r="G1964" s="5">
        <f>F1964*100/15</f>
        <v>93.333333333333329</v>
      </c>
    </row>
    <row r="1965" spans="1:7">
      <c r="A1965" s="10" t="s">
        <v>1453</v>
      </c>
      <c r="B1965" s="4" t="s">
        <v>1454</v>
      </c>
      <c r="C1965" s="4">
        <v>625007</v>
      </c>
      <c r="D1965" s="4" t="s">
        <v>6</v>
      </c>
      <c r="E1965" s="4">
        <v>2</v>
      </c>
      <c r="F1965" s="4">
        <v>14</v>
      </c>
      <c r="G1965" s="5">
        <f>F1965*100/15</f>
        <v>93.333333333333329</v>
      </c>
    </row>
    <row r="1966" spans="1:7">
      <c r="A1966" s="10" t="s">
        <v>3032</v>
      </c>
      <c r="B1966" s="4" t="s">
        <v>3033</v>
      </c>
      <c r="C1966" s="4">
        <v>625015</v>
      </c>
      <c r="D1966" s="4" t="s">
        <v>24</v>
      </c>
      <c r="E1966" s="4">
        <v>7</v>
      </c>
      <c r="F1966" s="4">
        <v>14</v>
      </c>
      <c r="G1966" s="5">
        <f>F1966*100/15</f>
        <v>93.333333333333329</v>
      </c>
    </row>
    <row r="1967" spans="1:7">
      <c r="A1967" s="10" t="s">
        <v>3040</v>
      </c>
      <c r="B1967" s="4" t="s">
        <v>3033</v>
      </c>
      <c r="C1967" s="4">
        <v>625015</v>
      </c>
      <c r="D1967" s="4" t="s">
        <v>22</v>
      </c>
      <c r="E1967" s="4">
        <v>6</v>
      </c>
      <c r="F1967" s="4">
        <v>13</v>
      </c>
      <c r="G1967" s="5">
        <f>F1967*100/15</f>
        <v>86.666666666666671</v>
      </c>
    </row>
    <row r="1968" spans="1:7">
      <c r="A1968" s="10" t="s">
        <v>3041</v>
      </c>
      <c r="B1968" s="4" t="s">
        <v>3033</v>
      </c>
      <c r="C1968" s="4">
        <v>625015</v>
      </c>
      <c r="D1968" s="4" t="s">
        <v>6</v>
      </c>
      <c r="E1968" s="4">
        <v>9</v>
      </c>
      <c r="F1968" s="4">
        <v>13</v>
      </c>
      <c r="G1968" s="5">
        <f>F1968*100/15</f>
        <v>86.666666666666671</v>
      </c>
    </row>
    <row r="1969" spans="1:7">
      <c r="A1969" s="10" t="s">
        <v>3042</v>
      </c>
      <c r="B1969" s="4" t="s">
        <v>3033</v>
      </c>
      <c r="C1969" s="4">
        <v>625015</v>
      </c>
      <c r="D1969" s="4" t="s">
        <v>24</v>
      </c>
      <c r="E1969" s="4">
        <v>7</v>
      </c>
      <c r="F1969" s="4">
        <v>13</v>
      </c>
      <c r="G1969" s="5">
        <f>F1969*100/15</f>
        <v>86.666666666666671</v>
      </c>
    </row>
    <row r="1970" spans="1:7">
      <c r="A1970" s="10" t="s">
        <v>3043</v>
      </c>
      <c r="B1970" s="4" t="s">
        <v>3033</v>
      </c>
      <c r="C1970" s="4">
        <v>625015</v>
      </c>
      <c r="D1970" s="4" t="s">
        <v>24</v>
      </c>
      <c r="E1970" s="4">
        <v>7</v>
      </c>
      <c r="F1970" s="4">
        <v>13</v>
      </c>
      <c r="G1970" s="5">
        <f>F1970*100/15</f>
        <v>86.666666666666671</v>
      </c>
    </row>
    <row r="1971" spans="1:7">
      <c r="A1971" s="10" t="s">
        <v>3044</v>
      </c>
      <c r="B1971" s="4" t="s">
        <v>3033</v>
      </c>
      <c r="C1971" s="4">
        <v>625015</v>
      </c>
      <c r="D1971" s="4" t="s">
        <v>24</v>
      </c>
      <c r="E1971" s="4">
        <v>7</v>
      </c>
      <c r="F1971" s="4">
        <v>13</v>
      </c>
      <c r="G1971" s="5">
        <f>F1971*100/15</f>
        <v>86.666666666666671</v>
      </c>
    </row>
    <row r="1972" spans="1:7">
      <c r="A1972" s="10" t="s">
        <v>2532</v>
      </c>
      <c r="B1972" s="4" t="s">
        <v>2643</v>
      </c>
      <c r="C1972" s="4">
        <v>625027</v>
      </c>
      <c r="D1972" s="4" t="s">
        <v>6</v>
      </c>
      <c r="E1972" s="4">
        <v>2</v>
      </c>
      <c r="F1972" s="4">
        <v>14</v>
      </c>
      <c r="G1972" s="5">
        <f>F1972*100/15</f>
        <v>93.333333333333329</v>
      </c>
    </row>
    <row r="1973" spans="1:7">
      <c r="A1973" s="10" t="s">
        <v>2532</v>
      </c>
      <c r="B1973" s="4" t="s">
        <v>2643</v>
      </c>
      <c r="C1973" s="4">
        <v>625027</v>
      </c>
      <c r="D1973" s="4" t="s">
        <v>54</v>
      </c>
      <c r="E1973" s="4">
        <v>2</v>
      </c>
      <c r="F1973" s="4">
        <v>13</v>
      </c>
      <c r="G1973" s="5">
        <f>F1973*100/15</f>
        <v>86.666666666666671</v>
      </c>
    </row>
    <row r="1974" spans="1:7">
      <c r="A1974" s="10" t="s">
        <v>835</v>
      </c>
      <c r="B1974" s="4" t="s">
        <v>830</v>
      </c>
      <c r="C1974" s="4">
        <v>625039</v>
      </c>
      <c r="D1974" s="4" t="s">
        <v>24</v>
      </c>
      <c r="E1974" s="4">
        <v>6</v>
      </c>
      <c r="F1974" s="4">
        <v>14</v>
      </c>
      <c r="G1974" s="5">
        <f>F1974*100/15</f>
        <v>93.333333333333329</v>
      </c>
    </row>
    <row r="1975" spans="1:7">
      <c r="A1975" s="10" t="s">
        <v>832</v>
      </c>
      <c r="B1975" s="4" t="s">
        <v>830</v>
      </c>
      <c r="C1975" s="4">
        <v>625039</v>
      </c>
      <c r="D1975" s="4" t="s">
        <v>24</v>
      </c>
      <c r="E1975" s="4">
        <v>7</v>
      </c>
      <c r="F1975" s="4">
        <v>14</v>
      </c>
      <c r="G1975" s="5">
        <f>F1975*100/15</f>
        <v>93.333333333333329</v>
      </c>
    </row>
    <row r="1976" spans="1:7">
      <c r="A1976" s="10" t="s">
        <v>831</v>
      </c>
      <c r="B1976" s="4" t="s">
        <v>830</v>
      </c>
      <c r="C1976" s="4">
        <v>625039</v>
      </c>
      <c r="D1976" s="4" t="s">
        <v>24</v>
      </c>
      <c r="E1976" s="4">
        <v>7</v>
      </c>
      <c r="F1976" s="4">
        <v>13</v>
      </c>
      <c r="G1976" s="5">
        <f>F1976*100/15</f>
        <v>86.666666666666671</v>
      </c>
    </row>
    <row r="1977" spans="1:7">
      <c r="A1977" s="10" t="s">
        <v>833</v>
      </c>
      <c r="B1977" s="4" t="s">
        <v>830</v>
      </c>
      <c r="C1977" s="4">
        <v>625039</v>
      </c>
      <c r="D1977" s="4" t="s">
        <v>24</v>
      </c>
      <c r="E1977" s="4">
        <v>7</v>
      </c>
      <c r="F1977" s="4">
        <v>13</v>
      </c>
      <c r="G1977" s="5">
        <f>F1977*100/15</f>
        <v>86.666666666666671</v>
      </c>
    </row>
    <row r="1978" spans="1:7">
      <c r="A1978" s="10" t="s">
        <v>836</v>
      </c>
      <c r="B1978" s="4" t="s">
        <v>830</v>
      </c>
      <c r="C1978" s="4">
        <v>625039</v>
      </c>
      <c r="D1978" s="4" t="s">
        <v>24</v>
      </c>
      <c r="E1978" s="4">
        <v>7</v>
      </c>
      <c r="F1978" s="4">
        <v>13</v>
      </c>
      <c r="G1978" s="5">
        <f>F1978*100/15</f>
        <v>86.666666666666671</v>
      </c>
    </row>
    <row r="1979" spans="1:7">
      <c r="A1979" s="10" t="s">
        <v>1701</v>
      </c>
      <c r="B1979" s="4" t="s">
        <v>1702</v>
      </c>
      <c r="C1979" s="4">
        <v>625517</v>
      </c>
      <c r="D1979" s="4" t="s">
        <v>6</v>
      </c>
      <c r="E1979" s="4">
        <v>2</v>
      </c>
      <c r="F1979" s="4">
        <v>15</v>
      </c>
      <c r="G1979" s="5">
        <f>F1979*100/15</f>
        <v>100</v>
      </c>
    </row>
    <row r="1980" spans="1:7">
      <c r="A1980" s="10" t="s">
        <v>1703</v>
      </c>
      <c r="B1980" s="4" t="s">
        <v>1704</v>
      </c>
      <c r="C1980" s="4">
        <v>625517</v>
      </c>
      <c r="D1980" s="4" t="s">
        <v>6</v>
      </c>
      <c r="E1980" s="4">
        <v>2</v>
      </c>
      <c r="F1980" s="4">
        <v>14</v>
      </c>
      <c r="G1980" s="5">
        <f>F1980*100/15</f>
        <v>93.333333333333329</v>
      </c>
    </row>
    <row r="1981" spans="1:7">
      <c r="A1981" s="10" t="s">
        <v>1705</v>
      </c>
      <c r="B1981" s="4" t="s">
        <v>1702</v>
      </c>
      <c r="C1981" s="4">
        <v>625517</v>
      </c>
      <c r="D1981" s="4" t="s">
        <v>6</v>
      </c>
      <c r="E1981" s="4">
        <v>2</v>
      </c>
      <c r="F1981" s="4">
        <v>14</v>
      </c>
      <c r="G1981" s="5">
        <f>F1981*100/15</f>
        <v>93.333333333333329</v>
      </c>
    </row>
    <row r="1982" spans="1:7">
      <c r="A1982" s="10" t="s">
        <v>1706</v>
      </c>
      <c r="B1982" s="4" t="s">
        <v>1707</v>
      </c>
      <c r="C1982" s="4">
        <v>625517</v>
      </c>
      <c r="D1982" s="4" t="s">
        <v>6</v>
      </c>
      <c r="E1982" s="4">
        <v>2</v>
      </c>
      <c r="F1982" s="4">
        <v>13</v>
      </c>
      <c r="G1982" s="5">
        <f>F1982*100/15</f>
        <v>86.666666666666671</v>
      </c>
    </row>
    <row r="1983" spans="1:7">
      <c r="A1983" s="10" t="s">
        <v>2774</v>
      </c>
      <c r="B1983" s="4" t="s">
        <v>2775</v>
      </c>
      <c r="C1983" s="4">
        <v>627420</v>
      </c>
      <c r="D1983" s="4" t="s">
        <v>54</v>
      </c>
      <c r="E1983" s="4">
        <v>9</v>
      </c>
      <c r="F1983" s="4">
        <v>14</v>
      </c>
      <c r="G1983" s="5">
        <f>F1983*100/15</f>
        <v>93.333333333333329</v>
      </c>
    </row>
    <row r="1984" spans="1:7">
      <c r="A1984" s="10" t="s">
        <v>1726</v>
      </c>
      <c r="B1984" s="4" t="s">
        <v>583</v>
      </c>
      <c r="C1984" s="4">
        <v>627540</v>
      </c>
      <c r="D1984" s="4" t="s">
        <v>6</v>
      </c>
      <c r="E1984" s="4">
        <v>11</v>
      </c>
      <c r="F1984" s="4">
        <v>15</v>
      </c>
      <c r="G1984" s="5">
        <f>F1984*100/15</f>
        <v>100</v>
      </c>
    </row>
    <row r="1985" spans="1:7">
      <c r="A1985" s="10" t="s">
        <v>1971</v>
      </c>
      <c r="B1985" s="4" t="s">
        <v>1969</v>
      </c>
      <c r="C1985" s="4">
        <v>627750</v>
      </c>
      <c r="D1985" s="4" t="s">
        <v>54</v>
      </c>
      <c r="E1985" s="4">
        <v>11</v>
      </c>
      <c r="F1985" s="4">
        <v>13</v>
      </c>
      <c r="G1985" s="5">
        <f>F1985*100/15</f>
        <v>86.666666666666671</v>
      </c>
    </row>
    <row r="1986" spans="1:7">
      <c r="A1986" s="10" t="s">
        <v>1970</v>
      </c>
      <c r="B1986" s="4" t="s">
        <v>1969</v>
      </c>
      <c r="C1986" s="4">
        <v>627750</v>
      </c>
      <c r="D1986" s="4" t="s">
        <v>54</v>
      </c>
      <c r="E1986" s="4">
        <v>11</v>
      </c>
      <c r="F1986" s="4">
        <v>13</v>
      </c>
      <c r="G1986" s="5">
        <f>F1986*100/15</f>
        <v>86.666666666666671</v>
      </c>
    </row>
    <row r="1987" spans="1:7">
      <c r="A1987" s="10" t="s">
        <v>2118</v>
      </c>
      <c r="B1987" s="4" t="s">
        <v>2119</v>
      </c>
      <c r="C1987" s="4">
        <v>628110</v>
      </c>
      <c r="D1987" s="4" t="s">
        <v>6</v>
      </c>
      <c r="E1987" s="4">
        <v>2</v>
      </c>
      <c r="F1987" s="4">
        <v>14</v>
      </c>
      <c r="G1987" s="5">
        <f>F1987*100/15</f>
        <v>93.333333333333329</v>
      </c>
    </row>
    <row r="1988" spans="1:7">
      <c r="A1988" s="10" t="s">
        <v>2120</v>
      </c>
      <c r="B1988" s="4" t="s">
        <v>2119</v>
      </c>
      <c r="C1988" s="4">
        <v>628110</v>
      </c>
      <c r="D1988" s="4" t="s">
        <v>6</v>
      </c>
      <c r="E1988" s="4">
        <v>3</v>
      </c>
      <c r="F1988" s="4">
        <v>13</v>
      </c>
      <c r="G1988" s="5">
        <f>F1988*100/15</f>
        <v>86.666666666666671</v>
      </c>
    </row>
    <row r="1989" spans="1:7">
      <c r="A1989" s="10" t="s">
        <v>2121</v>
      </c>
      <c r="B1989" s="4" t="s">
        <v>2119</v>
      </c>
      <c r="C1989" s="4">
        <v>628110</v>
      </c>
      <c r="D1989" s="4" t="s">
        <v>6</v>
      </c>
      <c r="E1989" s="4">
        <v>5</v>
      </c>
      <c r="F1989" s="4">
        <v>13</v>
      </c>
      <c r="G1989" s="5">
        <f>F1989*100/15</f>
        <v>86.666666666666671</v>
      </c>
    </row>
    <row r="1990" spans="1:7">
      <c r="A1990" s="10" t="s">
        <v>2047</v>
      </c>
      <c r="B1990" s="4" t="s">
        <v>2048</v>
      </c>
      <c r="C1990" s="4">
        <v>628128</v>
      </c>
      <c r="D1990" s="4" t="s">
        <v>6</v>
      </c>
      <c r="E1990" s="4">
        <v>11</v>
      </c>
      <c r="F1990" s="4">
        <v>13</v>
      </c>
      <c r="G1990" s="5">
        <f>F1990*100/15</f>
        <v>86.666666666666671</v>
      </c>
    </row>
    <row r="1991" spans="1:7">
      <c r="A1991" s="10" t="s">
        <v>2341</v>
      </c>
      <c r="B1991" s="4" t="s">
        <v>2342</v>
      </c>
      <c r="C1991" s="4">
        <v>628200</v>
      </c>
      <c r="D1991" s="4" t="s">
        <v>54</v>
      </c>
      <c r="E1991" s="4">
        <v>9</v>
      </c>
      <c r="F1991" s="4">
        <v>13</v>
      </c>
      <c r="G1991" s="5">
        <f>F1991*100/15</f>
        <v>86.666666666666671</v>
      </c>
    </row>
    <row r="1992" spans="1:7">
      <c r="A1992" s="10" t="s">
        <v>2541</v>
      </c>
      <c r="B1992" s="4" t="s">
        <v>2542</v>
      </c>
      <c r="C1992" s="4">
        <v>628400</v>
      </c>
      <c r="D1992" s="4" t="s">
        <v>6</v>
      </c>
      <c r="E1992" s="4">
        <v>2</v>
      </c>
      <c r="F1992" s="4">
        <v>14</v>
      </c>
      <c r="G1992" s="5">
        <f>F1992*100/15</f>
        <v>93.333333333333329</v>
      </c>
    </row>
    <row r="1993" spans="1:7">
      <c r="A1993" s="10" t="s">
        <v>858</v>
      </c>
      <c r="B1993" s="4" t="s">
        <v>859</v>
      </c>
      <c r="C1993" s="4">
        <v>628405</v>
      </c>
      <c r="D1993" s="4" t="s">
        <v>54</v>
      </c>
      <c r="E1993" s="4">
        <v>3</v>
      </c>
      <c r="F1993" s="4">
        <v>15</v>
      </c>
      <c r="G1993" s="5">
        <f>F1993*100/15</f>
        <v>100</v>
      </c>
    </row>
    <row r="1994" spans="1:7">
      <c r="A1994" s="10" t="s">
        <v>858</v>
      </c>
      <c r="B1994" s="4" t="s">
        <v>859</v>
      </c>
      <c r="C1994" s="4">
        <v>628405</v>
      </c>
      <c r="D1994" s="4" t="s">
        <v>6</v>
      </c>
      <c r="E1994" s="4">
        <v>3</v>
      </c>
      <c r="F1994" s="4">
        <v>13</v>
      </c>
      <c r="G1994" s="5">
        <f>F1994*100/15</f>
        <v>86.666666666666671</v>
      </c>
    </row>
    <row r="1995" spans="1:7">
      <c r="A1995" s="10" t="s">
        <v>2996</v>
      </c>
      <c r="B1995" s="4" t="s">
        <v>2997</v>
      </c>
      <c r="C1995" s="4">
        <v>628405</v>
      </c>
      <c r="D1995" s="4" t="s">
        <v>6</v>
      </c>
      <c r="E1995" s="4">
        <v>4</v>
      </c>
      <c r="F1995" s="4">
        <v>15</v>
      </c>
      <c r="G1995" s="5">
        <f>F1995*100/15</f>
        <v>100</v>
      </c>
    </row>
    <row r="1996" spans="1:7">
      <c r="A1996" s="10" t="s">
        <v>2998</v>
      </c>
      <c r="B1996" s="4" t="s">
        <v>2997</v>
      </c>
      <c r="C1996" s="4">
        <v>628405</v>
      </c>
      <c r="D1996" s="4" t="s">
        <v>6</v>
      </c>
      <c r="E1996" s="4">
        <v>4</v>
      </c>
      <c r="F1996" s="4">
        <v>15</v>
      </c>
      <c r="G1996" s="5">
        <f>F1996*100/15</f>
        <v>100</v>
      </c>
    </row>
    <row r="1997" spans="1:7">
      <c r="A1997" s="10" t="s">
        <v>2999</v>
      </c>
      <c r="B1997" s="4" t="s">
        <v>2997</v>
      </c>
      <c r="C1997" s="4">
        <v>628405</v>
      </c>
      <c r="D1997" s="4" t="s">
        <v>6</v>
      </c>
      <c r="E1997" s="4">
        <v>4</v>
      </c>
      <c r="F1997" s="4">
        <v>15</v>
      </c>
      <c r="G1997" s="5">
        <f>F1997*100/15</f>
        <v>100</v>
      </c>
    </row>
    <row r="1998" spans="1:7">
      <c r="A1998" s="10" t="s">
        <v>3011</v>
      </c>
      <c r="B1998" s="4" t="s">
        <v>2997</v>
      </c>
      <c r="C1998" s="4">
        <v>628405</v>
      </c>
      <c r="D1998" s="4" t="s">
        <v>6</v>
      </c>
      <c r="E1998" s="4">
        <v>4</v>
      </c>
      <c r="F1998" s="4">
        <v>14</v>
      </c>
      <c r="G1998" s="5">
        <f>F1998*100/15</f>
        <v>93.333333333333329</v>
      </c>
    </row>
    <row r="1999" spans="1:7">
      <c r="A1999" s="10" t="s">
        <v>1953</v>
      </c>
      <c r="B1999" s="4" t="s">
        <v>1951</v>
      </c>
      <c r="C1999" s="4">
        <v>628414</v>
      </c>
      <c r="D1999" s="4" t="s">
        <v>6</v>
      </c>
      <c r="E1999" s="4">
        <v>6</v>
      </c>
      <c r="F1999" s="4">
        <v>14</v>
      </c>
      <c r="G1999" s="5">
        <f>F1999*100/15</f>
        <v>93.333333333333329</v>
      </c>
    </row>
    <row r="2000" spans="1:7">
      <c r="A2000" s="10" t="s">
        <v>1954</v>
      </c>
      <c r="B2000" s="4" t="s">
        <v>1951</v>
      </c>
      <c r="C2000" s="4">
        <v>628414</v>
      </c>
      <c r="D2000" s="4" t="s">
        <v>6</v>
      </c>
      <c r="E2000" s="4">
        <v>6</v>
      </c>
      <c r="F2000" s="4">
        <v>14</v>
      </c>
      <c r="G2000" s="5">
        <f>F2000*100/15</f>
        <v>93.333333333333329</v>
      </c>
    </row>
    <row r="2001" spans="1:7">
      <c r="A2001" s="10" t="s">
        <v>1955</v>
      </c>
      <c r="B2001" s="4" t="s">
        <v>1951</v>
      </c>
      <c r="C2001" s="4">
        <v>628414</v>
      </c>
      <c r="D2001" s="4" t="s">
        <v>6</v>
      </c>
      <c r="E2001" s="4">
        <v>6</v>
      </c>
      <c r="F2001" s="4">
        <v>14</v>
      </c>
      <c r="G2001" s="5">
        <f>F2001*100/15</f>
        <v>93.333333333333329</v>
      </c>
    </row>
    <row r="2002" spans="1:7">
      <c r="A2002" s="10" t="s">
        <v>1952</v>
      </c>
      <c r="B2002" s="4" t="s">
        <v>1951</v>
      </c>
      <c r="C2002" s="4">
        <v>628414</v>
      </c>
      <c r="D2002" s="4" t="s">
        <v>6</v>
      </c>
      <c r="E2002" s="4">
        <v>3</v>
      </c>
      <c r="F2002" s="4">
        <v>13</v>
      </c>
      <c r="G2002" s="5">
        <f>F2002*100/15</f>
        <v>86.666666666666671</v>
      </c>
    </row>
    <row r="2003" spans="1:7">
      <c r="A2003" s="10" t="s">
        <v>2577</v>
      </c>
      <c r="B2003" s="4" t="s">
        <v>2578</v>
      </c>
      <c r="C2003" s="4">
        <v>628417</v>
      </c>
      <c r="D2003" s="4" t="s">
        <v>6</v>
      </c>
      <c r="E2003" s="4">
        <v>2</v>
      </c>
      <c r="F2003" s="4">
        <v>13</v>
      </c>
      <c r="G2003" s="5">
        <f>F2003*100/15</f>
        <v>86.666666666666671</v>
      </c>
    </row>
    <row r="2004" spans="1:7">
      <c r="A2004" s="10" t="s">
        <v>1574</v>
      </c>
      <c r="B2004" s="4" t="s">
        <v>1572</v>
      </c>
      <c r="C2004" s="4">
        <v>628452</v>
      </c>
      <c r="D2004" s="4" t="s">
        <v>6</v>
      </c>
      <c r="E2004" s="4">
        <v>5</v>
      </c>
      <c r="F2004" s="4">
        <v>15</v>
      </c>
      <c r="G2004" s="5">
        <f>F2004*100/15</f>
        <v>100</v>
      </c>
    </row>
    <row r="2005" spans="1:7">
      <c r="A2005" s="10" t="s">
        <v>1575</v>
      </c>
      <c r="B2005" s="4" t="s">
        <v>1572</v>
      </c>
      <c r="C2005" s="4">
        <v>628452</v>
      </c>
      <c r="D2005" s="4" t="s">
        <v>6</v>
      </c>
      <c r="E2005" s="4">
        <v>6</v>
      </c>
      <c r="F2005" s="4">
        <v>14</v>
      </c>
      <c r="G2005" s="5">
        <f>F2005*100/15</f>
        <v>93.333333333333329</v>
      </c>
    </row>
    <row r="2006" spans="1:7">
      <c r="A2006" s="10" t="s">
        <v>1573</v>
      </c>
      <c r="B2006" s="4" t="s">
        <v>1572</v>
      </c>
      <c r="C2006" s="4">
        <v>628452</v>
      </c>
      <c r="D2006" s="4" t="s">
        <v>6</v>
      </c>
      <c r="E2006" s="4">
        <v>5</v>
      </c>
      <c r="F2006" s="4">
        <v>13</v>
      </c>
      <c r="G2006" s="5">
        <f>F2006*100/15</f>
        <v>86.666666666666671</v>
      </c>
    </row>
    <row r="2007" spans="1:7">
      <c r="A2007" s="10" t="s">
        <v>1576</v>
      </c>
      <c r="B2007" s="4" t="s">
        <v>1572</v>
      </c>
      <c r="C2007" s="4">
        <v>628452</v>
      </c>
      <c r="D2007" s="4" t="s">
        <v>6</v>
      </c>
      <c r="E2007" s="4">
        <v>9</v>
      </c>
      <c r="F2007" s="4">
        <v>13</v>
      </c>
      <c r="G2007" s="5">
        <f>F2007*100/15</f>
        <v>86.666666666666671</v>
      </c>
    </row>
    <row r="2008" spans="1:7">
      <c r="A2008" s="10" t="s">
        <v>2971</v>
      </c>
      <c r="B2008" s="4" t="s">
        <v>49</v>
      </c>
      <c r="C2008" s="4">
        <v>628456</v>
      </c>
      <c r="D2008" s="4" t="s">
        <v>54</v>
      </c>
      <c r="E2008" s="4">
        <v>10</v>
      </c>
      <c r="F2008" s="4">
        <v>15</v>
      </c>
      <c r="G2008" s="5">
        <f>F2008*100/15</f>
        <v>100</v>
      </c>
    </row>
    <row r="2009" spans="1:7">
      <c r="A2009" s="10" t="s">
        <v>1375</v>
      </c>
      <c r="B2009" s="4" t="s">
        <v>1376</v>
      </c>
      <c r="C2009" s="4">
        <v>628484</v>
      </c>
      <c r="D2009" s="4" t="s">
        <v>6</v>
      </c>
      <c r="E2009" s="4">
        <v>3</v>
      </c>
      <c r="F2009" s="4">
        <v>15</v>
      </c>
      <c r="G2009" s="5">
        <f>F2009*100/15</f>
        <v>100</v>
      </c>
    </row>
    <row r="2010" spans="1:7">
      <c r="A2010" s="10" t="s">
        <v>1377</v>
      </c>
      <c r="B2010" s="4" t="s">
        <v>1376</v>
      </c>
      <c r="C2010" s="4">
        <v>628484</v>
      </c>
      <c r="D2010" s="4" t="s">
        <v>6</v>
      </c>
      <c r="E2010" s="4">
        <v>3</v>
      </c>
      <c r="F2010" s="4">
        <v>15</v>
      </c>
      <c r="G2010" s="5">
        <f>F2010*100/15</f>
        <v>100</v>
      </c>
    </row>
    <row r="2011" spans="1:7">
      <c r="A2011" s="10" t="s">
        <v>1378</v>
      </c>
      <c r="B2011" s="4" t="s">
        <v>1376</v>
      </c>
      <c r="C2011" s="4">
        <v>628484</v>
      </c>
      <c r="D2011" s="4" t="s">
        <v>6</v>
      </c>
      <c r="E2011" s="4">
        <v>3</v>
      </c>
      <c r="F2011" s="4">
        <v>15</v>
      </c>
      <c r="G2011" s="5">
        <f>F2011*100/15</f>
        <v>100</v>
      </c>
    </row>
    <row r="2012" spans="1:7">
      <c r="A2012" s="10" t="s">
        <v>1379</v>
      </c>
      <c r="B2012" s="4" t="s">
        <v>1376</v>
      </c>
      <c r="C2012" s="4">
        <v>628484</v>
      </c>
      <c r="D2012" s="4" t="s">
        <v>6</v>
      </c>
      <c r="E2012" s="4">
        <v>7</v>
      </c>
      <c r="F2012" s="4">
        <v>15</v>
      </c>
      <c r="G2012" s="5">
        <f>F2012*100/15</f>
        <v>100</v>
      </c>
    </row>
    <row r="2013" spans="1:7">
      <c r="A2013" s="10" t="s">
        <v>1380</v>
      </c>
      <c r="B2013" s="4" t="s">
        <v>1376</v>
      </c>
      <c r="C2013" s="4">
        <v>628484</v>
      </c>
      <c r="D2013" s="4" t="s">
        <v>6</v>
      </c>
      <c r="E2013" s="4">
        <v>7</v>
      </c>
      <c r="F2013" s="4">
        <v>15</v>
      </c>
      <c r="G2013" s="5">
        <f>F2013*100/15</f>
        <v>100</v>
      </c>
    </row>
    <row r="2014" spans="1:7">
      <c r="A2014" s="10" t="s">
        <v>1767</v>
      </c>
      <c r="B2014" s="4" t="s">
        <v>1452</v>
      </c>
      <c r="C2014" s="4">
        <v>628486</v>
      </c>
      <c r="D2014" s="4" t="s">
        <v>54</v>
      </c>
      <c r="E2014" s="4">
        <v>5</v>
      </c>
      <c r="F2014" s="4">
        <v>15</v>
      </c>
      <c r="G2014" s="5">
        <f>F2014*100/15</f>
        <v>100</v>
      </c>
    </row>
    <row r="2015" spans="1:7">
      <c r="A2015" s="10" t="s">
        <v>1767</v>
      </c>
      <c r="B2015" s="4" t="s">
        <v>1452</v>
      </c>
      <c r="C2015" s="4">
        <v>628486</v>
      </c>
      <c r="D2015" s="4" t="s">
        <v>6</v>
      </c>
      <c r="E2015" s="4">
        <v>5</v>
      </c>
      <c r="F2015" s="4">
        <v>13</v>
      </c>
      <c r="G2015" s="5">
        <f>F2015*100/15</f>
        <v>86.666666666666671</v>
      </c>
    </row>
    <row r="2016" spans="1:7">
      <c r="A2016" s="10" t="s">
        <v>1271</v>
      </c>
      <c r="B2016" s="4" t="s">
        <v>1268</v>
      </c>
      <c r="C2016" s="4">
        <v>628615</v>
      </c>
      <c r="D2016" s="4" t="s">
        <v>24</v>
      </c>
      <c r="E2016" s="4">
        <v>3</v>
      </c>
      <c r="F2016" s="4">
        <v>15</v>
      </c>
      <c r="G2016" s="5">
        <f>F2016*100/15</f>
        <v>100</v>
      </c>
    </row>
    <row r="2017" spans="1:7">
      <c r="A2017" s="10" t="s">
        <v>1275</v>
      </c>
      <c r="B2017" s="4" t="s">
        <v>1268</v>
      </c>
      <c r="C2017" s="4">
        <v>628615</v>
      </c>
      <c r="D2017" s="4" t="s">
        <v>24</v>
      </c>
      <c r="E2017" s="4">
        <v>3</v>
      </c>
      <c r="F2017" s="4">
        <v>15</v>
      </c>
      <c r="G2017" s="5">
        <f>F2017*100/15</f>
        <v>100</v>
      </c>
    </row>
    <row r="2018" spans="1:7">
      <c r="A2018" s="10" t="s">
        <v>1265</v>
      </c>
      <c r="B2018" s="4" t="s">
        <v>1266</v>
      </c>
      <c r="C2018" s="4">
        <v>628615</v>
      </c>
      <c r="D2018" s="4" t="s">
        <v>24</v>
      </c>
      <c r="E2018" s="4">
        <v>4</v>
      </c>
      <c r="F2018" s="4">
        <v>15</v>
      </c>
      <c r="G2018" s="5">
        <f>F2018*100/15</f>
        <v>100</v>
      </c>
    </row>
    <row r="2019" spans="1:7">
      <c r="A2019" s="10" t="s">
        <v>1267</v>
      </c>
      <c r="B2019" s="4" t="s">
        <v>1268</v>
      </c>
      <c r="C2019" s="4">
        <v>628615</v>
      </c>
      <c r="D2019" s="4" t="s">
        <v>24</v>
      </c>
      <c r="E2019" s="4">
        <v>2</v>
      </c>
      <c r="F2019" s="4">
        <v>14</v>
      </c>
      <c r="G2019" s="5">
        <f>F2019*100/15</f>
        <v>93.333333333333329</v>
      </c>
    </row>
    <row r="2020" spans="1:7">
      <c r="A2020" s="10" t="s">
        <v>1272</v>
      </c>
      <c r="B2020" s="4" t="s">
        <v>1268</v>
      </c>
      <c r="C2020" s="4">
        <v>628615</v>
      </c>
      <c r="D2020" s="4" t="s">
        <v>24</v>
      </c>
      <c r="E2020" s="4">
        <v>2</v>
      </c>
      <c r="F2020" s="4">
        <v>14</v>
      </c>
      <c r="G2020" s="5">
        <f>F2020*100/15</f>
        <v>93.333333333333329</v>
      </c>
    </row>
    <row r="2021" spans="1:7">
      <c r="A2021" s="10" t="s">
        <v>1276</v>
      </c>
      <c r="B2021" s="4" t="s">
        <v>1268</v>
      </c>
      <c r="C2021" s="4">
        <v>628615</v>
      </c>
      <c r="D2021" s="4" t="s">
        <v>24</v>
      </c>
      <c r="E2021" s="4">
        <v>2</v>
      </c>
      <c r="F2021" s="4">
        <v>14</v>
      </c>
      <c r="G2021" s="5">
        <f>F2021*100/15</f>
        <v>93.333333333333329</v>
      </c>
    </row>
    <row r="2022" spans="1:7">
      <c r="A2022" s="10" t="s">
        <v>1273</v>
      </c>
      <c r="B2022" s="4" t="s">
        <v>1268</v>
      </c>
      <c r="C2022" s="4">
        <v>628615</v>
      </c>
      <c r="D2022" s="4" t="s">
        <v>24</v>
      </c>
      <c r="E2022" s="4">
        <v>3</v>
      </c>
      <c r="F2022" s="4">
        <v>14</v>
      </c>
      <c r="G2022" s="5">
        <f>F2022*100/15</f>
        <v>93.333333333333329</v>
      </c>
    </row>
    <row r="2023" spans="1:7">
      <c r="A2023" s="10" t="s">
        <v>1269</v>
      </c>
      <c r="B2023" s="4" t="s">
        <v>1266</v>
      </c>
      <c r="C2023" s="4">
        <v>628615</v>
      </c>
      <c r="D2023" s="4" t="s">
        <v>24</v>
      </c>
      <c r="E2023" s="4">
        <v>7</v>
      </c>
      <c r="F2023" s="4">
        <v>14</v>
      </c>
      <c r="G2023" s="5">
        <f>F2023*100/15</f>
        <v>93.333333333333329</v>
      </c>
    </row>
    <row r="2024" spans="1:7">
      <c r="A2024" s="10" t="s">
        <v>1270</v>
      </c>
      <c r="B2024" s="4" t="s">
        <v>1266</v>
      </c>
      <c r="C2024" s="4">
        <v>628615</v>
      </c>
      <c r="D2024" s="4" t="s">
        <v>24</v>
      </c>
      <c r="E2024" s="4">
        <v>7</v>
      </c>
      <c r="F2024" s="4">
        <v>14</v>
      </c>
      <c r="G2024" s="5">
        <f>F2024*100/15</f>
        <v>93.333333333333329</v>
      </c>
    </row>
    <row r="2025" spans="1:7">
      <c r="A2025" s="10" t="s">
        <v>1277</v>
      </c>
      <c r="B2025" s="4" t="s">
        <v>1266</v>
      </c>
      <c r="C2025" s="4">
        <v>628615</v>
      </c>
      <c r="D2025" s="4" t="s">
        <v>24</v>
      </c>
      <c r="E2025" s="4">
        <v>7</v>
      </c>
      <c r="F2025" s="4">
        <v>14</v>
      </c>
      <c r="G2025" s="5">
        <f>F2025*100/15</f>
        <v>93.333333333333329</v>
      </c>
    </row>
    <row r="2026" spans="1:7">
      <c r="A2026" s="10" t="s">
        <v>1274</v>
      </c>
      <c r="B2026" s="4" t="s">
        <v>1268</v>
      </c>
      <c r="C2026" s="4">
        <v>628615</v>
      </c>
      <c r="D2026" s="4" t="s">
        <v>24</v>
      </c>
      <c r="E2026" s="4">
        <v>5</v>
      </c>
      <c r="F2026" s="4">
        <v>13</v>
      </c>
      <c r="G2026" s="5">
        <f>F2026*100/15</f>
        <v>86.666666666666671</v>
      </c>
    </row>
    <row r="2027" spans="1:7">
      <c r="A2027" s="10" t="s">
        <v>1278</v>
      </c>
      <c r="B2027" s="4" t="s">
        <v>1268</v>
      </c>
      <c r="C2027" s="4">
        <v>628615</v>
      </c>
      <c r="D2027" s="4" t="s">
        <v>24</v>
      </c>
      <c r="E2027" s="4">
        <v>8</v>
      </c>
      <c r="F2027" s="4">
        <v>13</v>
      </c>
      <c r="G2027" s="5">
        <f>F2027*100/15</f>
        <v>86.666666666666671</v>
      </c>
    </row>
    <row r="2028" spans="1:7">
      <c r="A2028" s="10" t="s">
        <v>1096</v>
      </c>
      <c r="B2028" s="4" t="s">
        <v>1088</v>
      </c>
      <c r="C2028" s="4">
        <v>628634</v>
      </c>
      <c r="D2028" s="4" t="s">
        <v>54</v>
      </c>
      <c r="E2028" s="4">
        <v>5</v>
      </c>
      <c r="F2028" s="4">
        <v>15</v>
      </c>
      <c r="G2028" s="5">
        <f>F2028*100/15</f>
        <v>100</v>
      </c>
    </row>
    <row r="2029" spans="1:7">
      <c r="A2029" s="10" t="s">
        <v>1103</v>
      </c>
      <c r="B2029" s="4" t="s">
        <v>1088</v>
      </c>
      <c r="C2029" s="4">
        <v>628634</v>
      </c>
      <c r="D2029" s="4" t="s">
        <v>54</v>
      </c>
      <c r="E2029" s="4">
        <v>5</v>
      </c>
      <c r="F2029" s="4">
        <v>15</v>
      </c>
      <c r="G2029" s="5">
        <f>F2029*100/15</f>
        <v>100</v>
      </c>
    </row>
    <row r="2030" spans="1:7">
      <c r="A2030" s="10" t="s">
        <v>1098</v>
      </c>
      <c r="B2030" s="4" t="s">
        <v>1088</v>
      </c>
      <c r="C2030" s="4">
        <v>628634</v>
      </c>
      <c r="D2030" s="4" t="s">
        <v>54</v>
      </c>
      <c r="E2030" s="4">
        <v>6</v>
      </c>
      <c r="F2030" s="4">
        <v>15</v>
      </c>
      <c r="G2030" s="5">
        <f>F2030*100/15</f>
        <v>100</v>
      </c>
    </row>
    <row r="2031" spans="1:7">
      <c r="A2031" s="10" t="s">
        <v>1102</v>
      </c>
      <c r="B2031" s="4" t="s">
        <v>1088</v>
      </c>
      <c r="C2031" s="4">
        <v>628634</v>
      </c>
      <c r="D2031" s="4" t="s">
        <v>54</v>
      </c>
      <c r="E2031" s="4">
        <v>6</v>
      </c>
      <c r="F2031" s="4">
        <v>15</v>
      </c>
      <c r="G2031" s="5">
        <f>F2031*100/15</f>
        <v>100</v>
      </c>
    </row>
    <row r="2032" spans="1:7">
      <c r="A2032" s="10" t="s">
        <v>1090</v>
      </c>
      <c r="B2032" s="4" t="s">
        <v>1088</v>
      </c>
      <c r="C2032" s="4">
        <v>628634</v>
      </c>
      <c r="D2032" s="4" t="s">
        <v>54</v>
      </c>
      <c r="E2032" s="4">
        <v>7</v>
      </c>
      <c r="F2032" s="4">
        <v>15</v>
      </c>
      <c r="G2032" s="5">
        <f>F2032*100/15</f>
        <v>100</v>
      </c>
    </row>
    <row r="2033" spans="1:7">
      <c r="A2033" s="10" t="s">
        <v>1095</v>
      </c>
      <c r="B2033" s="4" t="s">
        <v>1088</v>
      </c>
      <c r="C2033" s="4">
        <v>628634</v>
      </c>
      <c r="D2033" s="4" t="s">
        <v>54</v>
      </c>
      <c r="E2033" s="4">
        <v>8</v>
      </c>
      <c r="F2033" s="4">
        <v>15</v>
      </c>
      <c r="G2033" s="5">
        <f>F2033*100/15</f>
        <v>100</v>
      </c>
    </row>
    <row r="2034" spans="1:7">
      <c r="A2034" s="10" t="s">
        <v>1105</v>
      </c>
      <c r="B2034" s="4" t="s">
        <v>1088</v>
      </c>
      <c r="C2034" s="4">
        <v>628634</v>
      </c>
      <c r="D2034" s="4" t="s">
        <v>54</v>
      </c>
      <c r="E2034" s="4">
        <v>8</v>
      </c>
      <c r="F2034" s="4">
        <v>15</v>
      </c>
      <c r="G2034" s="5">
        <f>F2034*100/15</f>
        <v>100</v>
      </c>
    </row>
    <row r="2035" spans="1:7">
      <c r="A2035" s="10" t="s">
        <v>1107</v>
      </c>
      <c r="B2035" s="4" t="s">
        <v>1088</v>
      </c>
      <c r="C2035" s="4">
        <v>628634</v>
      </c>
      <c r="D2035" s="4" t="s">
        <v>54</v>
      </c>
      <c r="E2035" s="4">
        <v>8</v>
      </c>
      <c r="F2035" s="4">
        <v>15</v>
      </c>
      <c r="G2035" s="5">
        <f>F2035*100/15</f>
        <v>100</v>
      </c>
    </row>
    <row r="2036" spans="1:7">
      <c r="A2036" s="10" t="s">
        <v>1091</v>
      </c>
      <c r="B2036" s="4" t="s">
        <v>1088</v>
      </c>
      <c r="C2036" s="4">
        <v>628634</v>
      </c>
      <c r="D2036" s="4" t="s">
        <v>54</v>
      </c>
      <c r="E2036" s="4">
        <v>5</v>
      </c>
      <c r="F2036" s="4">
        <v>14</v>
      </c>
      <c r="G2036" s="5">
        <f>F2036*100/15</f>
        <v>93.333333333333329</v>
      </c>
    </row>
    <row r="2037" spans="1:7">
      <c r="A2037" s="10" t="s">
        <v>1093</v>
      </c>
      <c r="B2037" s="4" t="s">
        <v>1088</v>
      </c>
      <c r="C2037" s="4">
        <v>628634</v>
      </c>
      <c r="D2037" s="4" t="s">
        <v>54</v>
      </c>
      <c r="E2037" s="4">
        <v>5</v>
      </c>
      <c r="F2037" s="4">
        <v>14</v>
      </c>
      <c r="G2037" s="5">
        <f>F2037*100/15</f>
        <v>93.333333333333329</v>
      </c>
    </row>
    <row r="2038" spans="1:7">
      <c r="A2038" s="10" t="s">
        <v>1094</v>
      </c>
      <c r="B2038" s="4" t="s">
        <v>1088</v>
      </c>
      <c r="C2038" s="4">
        <v>628634</v>
      </c>
      <c r="D2038" s="4" t="s">
        <v>54</v>
      </c>
      <c r="E2038" s="4">
        <v>5</v>
      </c>
      <c r="F2038" s="4">
        <v>14</v>
      </c>
      <c r="G2038" s="5">
        <f>F2038*100/15</f>
        <v>93.333333333333329</v>
      </c>
    </row>
    <row r="2039" spans="1:7">
      <c r="A2039" s="10" t="s">
        <v>1101</v>
      </c>
      <c r="B2039" s="4" t="s">
        <v>1088</v>
      </c>
      <c r="C2039" s="4">
        <v>628634</v>
      </c>
      <c r="D2039" s="4" t="s">
        <v>54</v>
      </c>
      <c r="E2039" s="4">
        <v>5</v>
      </c>
      <c r="F2039" s="4">
        <v>14</v>
      </c>
      <c r="G2039" s="5">
        <f>F2039*100/15</f>
        <v>93.333333333333329</v>
      </c>
    </row>
    <row r="2040" spans="1:7">
      <c r="A2040" s="10" t="s">
        <v>1104</v>
      </c>
      <c r="B2040" s="4" t="s">
        <v>1088</v>
      </c>
      <c r="C2040" s="4">
        <v>628634</v>
      </c>
      <c r="D2040" s="4" t="s">
        <v>54</v>
      </c>
      <c r="E2040" s="4">
        <v>5</v>
      </c>
      <c r="F2040" s="4">
        <v>14</v>
      </c>
      <c r="G2040" s="5">
        <f>F2040*100/15</f>
        <v>93.333333333333329</v>
      </c>
    </row>
    <row r="2041" spans="1:7">
      <c r="A2041" s="10" t="s">
        <v>1087</v>
      </c>
      <c r="B2041" s="4" t="s">
        <v>1088</v>
      </c>
      <c r="C2041" s="4">
        <v>628634</v>
      </c>
      <c r="D2041" s="4" t="s">
        <v>54</v>
      </c>
      <c r="E2041" s="4">
        <v>6</v>
      </c>
      <c r="F2041" s="4">
        <v>14</v>
      </c>
      <c r="G2041" s="5">
        <f>F2041*100/15</f>
        <v>93.333333333333329</v>
      </c>
    </row>
    <row r="2042" spans="1:7">
      <c r="A2042" s="10" t="s">
        <v>1089</v>
      </c>
      <c r="B2042" s="4" t="s">
        <v>1088</v>
      </c>
      <c r="C2042" s="4">
        <v>628634</v>
      </c>
      <c r="D2042" s="4" t="s">
        <v>54</v>
      </c>
      <c r="E2042" s="4">
        <v>6</v>
      </c>
      <c r="F2042" s="4">
        <v>14</v>
      </c>
      <c r="G2042" s="5">
        <f>F2042*100/15</f>
        <v>93.333333333333329</v>
      </c>
    </row>
    <row r="2043" spans="1:7">
      <c r="A2043" s="10" t="s">
        <v>1097</v>
      </c>
      <c r="B2043" s="4" t="s">
        <v>1088</v>
      </c>
      <c r="C2043" s="4">
        <v>628634</v>
      </c>
      <c r="D2043" s="4" t="s">
        <v>54</v>
      </c>
      <c r="E2043" s="4">
        <v>6</v>
      </c>
      <c r="F2043" s="4">
        <v>14</v>
      </c>
      <c r="G2043" s="5">
        <f>F2043*100/15</f>
        <v>93.333333333333329</v>
      </c>
    </row>
    <row r="2044" spans="1:7">
      <c r="A2044" s="10" t="s">
        <v>1099</v>
      </c>
      <c r="B2044" s="4" t="s">
        <v>1088</v>
      </c>
      <c r="C2044" s="4">
        <v>628634</v>
      </c>
      <c r="D2044" s="4" t="s">
        <v>54</v>
      </c>
      <c r="E2044" s="4">
        <v>6</v>
      </c>
      <c r="F2044" s="4">
        <v>14</v>
      </c>
      <c r="G2044" s="5">
        <f>F2044*100/15</f>
        <v>93.333333333333329</v>
      </c>
    </row>
    <row r="2045" spans="1:7">
      <c r="A2045" s="10" t="s">
        <v>1106</v>
      </c>
      <c r="B2045" s="4" t="s">
        <v>1088</v>
      </c>
      <c r="C2045" s="4">
        <v>628634</v>
      </c>
      <c r="D2045" s="4" t="s">
        <v>54</v>
      </c>
      <c r="E2045" s="4">
        <v>6</v>
      </c>
      <c r="F2045" s="4">
        <v>14</v>
      </c>
      <c r="G2045" s="5">
        <f>F2045*100/15</f>
        <v>93.333333333333329</v>
      </c>
    </row>
    <row r="2046" spans="1:7">
      <c r="A2046" s="10" t="s">
        <v>1100</v>
      </c>
      <c r="B2046" s="4" t="s">
        <v>1088</v>
      </c>
      <c r="C2046" s="4">
        <v>628634</v>
      </c>
      <c r="D2046" s="4" t="s">
        <v>54</v>
      </c>
      <c r="E2046" s="4">
        <v>8</v>
      </c>
      <c r="F2046" s="4">
        <v>14</v>
      </c>
      <c r="G2046" s="5">
        <f>F2046*100/15</f>
        <v>93.333333333333329</v>
      </c>
    </row>
    <row r="2047" spans="1:7">
      <c r="A2047" s="10" t="s">
        <v>1092</v>
      </c>
      <c r="B2047" s="4" t="s">
        <v>1088</v>
      </c>
      <c r="C2047" s="4">
        <v>628634</v>
      </c>
      <c r="D2047" s="4" t="s">
        <v>54</v>
      </c>
      <c r="E2047" s="4">
        <v>6</v>
      </c>
      <c r="F2047" s="4">
        <v>13</v>
      </c>
      <c r="G2047" s="5">
        <f>F2047*100/15</f>
        <v>86.666666666666671</v>
      </c>
    </row>
    <row r="2048" spans="1:7">
      <c r="A2048" s="10" t="s">
        <v>1843</v>
      </c>
      <c r="B2048" s="4" t="s">
        <v>1844</v>
      </c>
      <c r="C2048" s="4">
        <v>628656</v>
      </c>
      <c r="D2048" s="4" t="s">
        <v>6</v>
      </c>
      <c r="E2048" s="4">
        <v>3</v>
      </c>
      <c r="F2048" s="4">
        <v>15</v>
      </c>
      <c r="G2048" s="5">
        <f>F2048*100/15</f>
        <v>100</v>
      </c>
    </row>
    <row r="2049" spans="1:7">
      <c r="A2049" s="10" t="s">
        <v>1846</v>
      </c>
      <c r="B2049" s="4" t="s">
        <v>1844</v>
      </c>
      <c r="C2049" s="4">
        <v>628656</v>
      </c>
      <c r="D2049" s="4" t="s">
        <v>6</v>
      </c>
      <c r="E2049" s="4">
        <v>7</v>
      </c>
      <c r="F2049" s="4">
        <v>14</v>
      </c>
      <c r="G2049" s="5">
        <f>F2049*100/15</f>
        <v>93.333333333333329</v>
      </c>
    </row>
    <row r="2050" spans="1:7">
      <c r="A2050" s="10" t="s">
        <v>1845</v>
      </c>
      <c r="B2050" s="4" t="s">
        <v>1844</v>
      </c>
      <c r="C2050" s="4">
        <v>628656</v>
      </c>
      <c r="D2050" s="4" t="s">
        <v>6</v>
      </c>
      <c r="E2050" s="4">
        <v>4</v>
      </c>
      <c r="F2050" s="4">
        <v>13</v>
      </c>
      <c r="G2050" s="5">
        <f>F2050*100/15</f>
        <v>86.666666666666671</v>
      </c>
    </row>
    <row r="2051" spans="1:7">
      <c r="A2051" s="10" t="s">
        <v>1534</v>
      </c>
      <c r="B2051" s="4" t="s">
        <v>1535</v>
      </c>
      <c r="C2051" s="4">
        <v>628680</v>
      </c>
      <c r="D2051" s="4" t="s">
        <v>6</v>
      </c>
      <c r="E2051" s="4">
        <v>3</v>
      </c>
      <c r="F2051" s="4">
        <v>14</v>
      </c>
      <c r="G2051" s="5">
        <f>F2051*100/15</f>
        <v>93.333333333333329</v>
      </c>
    </row>
    <row r="2052" spans="1:7">
      <c r="A2052" s="10" t="s">
        <v>905</v>
      </c>
      <c r="B2052" s="4" t="s">
        <v>904</v>
      </c>
      <c r="C2052" s="4">
        <v>628681</v>
      </c>
      <c r="D2052" s="4" t="s">
        <v>54</v>
      </c>
      <c r="E2052" s="4">
        <v>3</v>
      </c>
      <c r="F2052" s="4">
        <v>15</v>
      </c>
      <c r="G2052" s="5">
        <f>F2052*100/15</f>
        <v>100</v>
      </c>
    </row>
    <row r="2053" spans="1:7">
      <c r="A2053" s="10" t="s">
        <v>793</v>
      </c>
      <c r="B2053" s="4" t="s">
        <v>791</v>
      </c>
      <c r="C2053" s="4">
        <v>629305</v>
      </c>
      <c r="D2053" s="4" t="s">
        <v>6</v>
      </c>
      <c r="E2053" s="4">
        <v>5</v>
      </c>
      <c r="F2053" s="4">
        <v>15</v>
      </c>
      <c r="G2053" s="5">
        <f>F2053*100/15</f>
        <v>100</v>
      </c>
    </row>
    <row r="2054" spans="1:7">
      <c r="A2054" s="10" t="s">
        <v>792</v>
      </c>
      <c r="B2054" s="4" t="s">
        <v>791</v>
      </c>
      <c r="C2054" s="4">
        <v>629305</v>
      </c>
      <c r="D2054" s="4" t="s">
        <v>6</v>
      </c>
      <c r="E2054" s="4">
        <v>4</v>
      </c>
      <c r="F2054" s="4">
        <v>14</v>
      </c>
      <c r="G2054" s="5">
        <f>F2054*100/15</f>
        <v>93.333333333333329</v>
      </c>
    </row>
    <row r="2055" spans="1:7">
      <c r="A2055" s="10" t="s">
        <v>794</v>
      </c>
      <c r="B2055" s="4" t="s">
        <v>791</v>
      </c>
      <c r="C2055" s="4">
        <v>629305</v>
      </c>
      <c r="D2055" s="4" t="s">
        <v>6</v>
      </c>
      <c r="E2055" s="4">
        <v>6</v>
      </c>
      <c r="F2055" s="4">
        <v>13</v>
      </c>
      <c r="G2055" s="5">
        <f>F2055*100/15</f>
        <v>86.666666666666671</v>
      </c>
    </row>
    <row r="2056" spans="1:7">
      <c r="A2056" s="10" t="s">
        <v>795</v>
      </c>
      <c r="B2056" s="4" t="s">
        <v>791</v>
      </c>
      <c r="C2056" s="4">
        <v>629305</v>
      </c>
      <c r="D2056" s="4" t="s">
        <v>6</v>
      </c>
      <c r="E2056" s="4">
        <v>7</v>
      </c>
      <c r="F2056" s="4">
        <v>13</v>
      </c>
      <c r="G2056" s="5">
        <f>F2056*100/15</f>
        <v>86.666666666666671</v>
      </c>
    </row>
    <row r="2057" spans="1:7">
      <c r="A2057" s="10" t="s">
        <v>606</v>
      </c>
      <c r="B2057" s="4" t="s">
        <v>605</v>
      </c>
      <c r="C2057" s="4">
        <v>629405</v>
      </c>
      <c r="D2057" s="4" t="s">
        <v>54</v>
      </c>
      <c r="E2057" s="4">
        <v>10</v>
      </c>
      <c r="F2057" s="4">
        <v>14</v>
      </c>
      <c r="G2057" s="5">
        <f>F2057*100/15</f>
        <v>93.333333333333329</v>
      </c>
    </row>
    <row r="2058" spans="1:7">
      <c r="A2058" s="10" t="s">
        <v>604</v>
      </c>
      <c r="B2058" s="4" t="s">
        <v>605</v>
      </c>
      <c r="C2058" s="4">
        <v>629405</v>
      </c>
      <c r="D2058" s="4" t="s">
        <v>54</v>
      </c>
      <c r="E2058" s="4">
        <v>10</v>
      </c>
      <c r="F2058" s="4">
        <v>14</v>
      </c>
      <c r="G2058" s="5">
        <f>F2058*100/15</f>
        <v>93.333333333333329</v>
      </c>
    </row>
    <row r="2059" spans="1:7">
      <c r="A2059" s="10" t="s">
        <v>607</v>
      </c>
      <c r="B2059" s="4" t="s">
        <v>605</v>
      </c>
      <c r="C2059" s="4">
        <v>629405</v>
      </c>
      <c r="D2059" s="4" t="s">
        <v>54</v>
      </c>
      <c r="E2059" s="4">
        <v>10</v>
      </c>
      <c r="F2059" s="4">
        <v>14</v>
      </c>
      <c r="G2059" s="5">
        <f>F2059*100/15</f>
        <v>93.333333333333329</v>
      </c>
    </row>
    <row r="2060" spans="1:7">
      <c r="A2060" s="10" t="s">
        <v>1112</v>
      </c>
      <c r="B2060" s="4" t="s">
        <v>1111</v>
      </c>
      <c r="C2060" s="4">
        <v>629643</v>
      </c>
      <c r="D2060" s="4" t="s">
        <v>54</v>
      </c>
      <c r="E2060" s="4">
        <v>5</v>
      </c>
      <c r="F2060" s="4">
        <v>15</v>
      </c>
      <c r="G2060" s="5">
        <f>F2060*100/15</f>
        <v>100</v>
      </c>
    </row>
    <row r="2061" spans="1:7">
      <c r="A2061" s="10" t="s">
        <v>1113</v>
      </c>
      <c r="B2061" s="4" t="s">
        <v>1111</v>
      </c>
      <c r="C2061" s="4">
        <v>629643</v>
      </c>
      <c r="D2061" s="4" t="s">
        <v>54</v>
      </c>
      <c r="E2061" s="4">
        <v>5</v>
      </c>
      <c r="F2061" s="4">
        <v>14</v>
      </c>
      <c r="G2061" s="5">
        <f>F2061*100/15</f>
        <v>93.333333333333329</v>
      </c>
    </row>
    <row r="2062" spans="1:7">
      <c r="A2062" s="10" t="s">
        <v>1114</v>
      </c>
      <c r="B2062" s="4" t="s">
        <v>1111</v>
      </c>
      <c r="C2062" s="4">
        <v>629643</v>
      </c>
      <c r="D2062" s="4" t="s">
        <v>54</v>
      </c>
      <c r="E2062" s="4">
        <v>5</v>
      </c>
      <c r="F2062" s="4">
        <v>13</v>
      </c>
      <c r="G2062" s="5">
        <f>F2062*100/15</f>
        <v>86.666666666666671</v>
      </c>
    </row>
    <row r="2063" spans="1:7">
      <c r="A2063" s="10" t="s">
        <v>2888</v>
      </c>
      <c r="B2063" s="4" t="s">
        <v>2889</v>
      </c>
      <c r="C2063" s="4">
        <v>629750</v>
      </c>
      <c r="D2063" s="4" t="s">
        <v>6</v>
      </c>
      <c r="E2063" s="4">
        <v>2</v>
      </c>
      <c r="F2063" s="4">
        <v>14</v>
      </c>
      <c r="G2063" s="5">
        <f>F2063*100/15</f>
        <v>93.333333333333329</v>
      </c>
    </row>
    <row r="2064" spans="1:7">
      <c r="A2064" s="10" t="s">
        <v>2890</v>
      </c>
      <c r="B2064" s="4" t="s">
        <v>2891</v>
      </c>
      <c r="C2064" s="4">
        <v>629750</v>
      </c>
      <c r="D2064" s="4" t="s">
        <v>6</v>
      </c>
      <c r="E2064" s="4">
        <v>2</v>
      </c>
      <c r="F2064" s="4">
        <v>13</v>
      </c>
      <c r="G2064" s="5">
        <f>F2064*100/15</f>
        <v>86.666666666666671</v>
      </c>
    </row>
    <row r="2065" spans="1:7">
      <c r="A2065" s="10" t="s">
        <v>2763</v>
      </c>
      <c r="B2065" s="4" t="s">
        <v>2764</v>
      </c>
      <c r="C2065" s="4">
        <v>629830</v>
      </c>
      <c r="D2065" s="4" t="s">
        <v>54</v>
      </c>
      <c r="E2065" s="4">
        <v>5</v>
      </c>
      <c r="F2065" s="4">
        <v>14</v>
      </c>
      <c r="G2065" s="5">
        <f>F2065*100/15</f>
        <v>93.333333333333329</v>
      </c>
    </row>
    <row r="2066" spans="1:7">
      <c r="A2066" s="10" t="s">
        <v>2464</v>
      </c>
      <c r="B2066" s="4" t="s">
        <v>2463</v>
      </c>
      <c r="C2066" s="4">
        <v>629850</v>
      </c>
      <c r="D2066" s="4" t="s">
        <v>6</v>
      </c>
      <c r="E2066" s="4">
        <v>2</v>
      </c>
      <c r="F2066" s="4">
        <v>14</v>
      </c>
      <c r="G2066" s="5">
        <f>F2066*100/15</f>
        <v>93.333333333333329</v>
      </c>
    </row>
    <row r="2067" spans="1:7">
      <c r="A2067" s="10" t="s">
        <v>2007</v>
      </c>
      <c r="B2067" s="4" t="s">
        <v>2008</v>
      </c>
      <c r="C2067" s="4">
        <v>629850</v>
      </c>
      <c r="D2067" s="4" t="s">
        <v>6</v>
      </c>
      <c r="E2067" s="4">
        <v>4</v>
      </c>
      <c r="F2067" s="4">
        <v>13</v>
      </c>
      <c r="G2067" s="5">
        <f>F2067*100/15</f>
        <v>86.666666666666671</v>
      </c>
    </row>
    <row r="2068" spans="1:7">
      <c r="A2068" s="10" t="s">
        <v>2009</v>
      </c>
      <c r="B2068" s="4" t="s">
        <v>2008</v>
      </c>
      <c r="C2068" s="4">
        <v>629850</v>
      </c>
      <c r="D2068" s="4" t="s">
        <v>6</v>
      </c>
      <c r="E2068" s="4">
        <v>4</v>
      </c>
      <c r="F2068" s="4">
        <v>13</v>
      </c>
      <c r="G2068" s="5">
        <f>F2068*100/15</f>
        <v>86.666666666666671</v>
      </c>
    </row>
    <row r="2069" spans="1:7">
      <c r="A2069" s="10" t="s">
        <v>2010</v>
      </c>
      <c r="B2069" s="4" t="s">
        <v>2008</v>
      </c>
      <c r="C2069" s="4">
        <v>629850</v>
      </c>
      <c r="D2069" s="4" t="s">
        <v>6</v>
      </c>
      <c r="E2069" s="4">
        <v>4</v>
      </c>
      <c r="F2069" s="4">
        <v>13</v>
      </c>
      <c r="G2069" s="5">
        <f>F2069*100/15</f>
        <v>86.666666666666671</v>
      </c>
    </row>
    <row r="2070" spans="1:7">
      <c r="A2070" s="10" t="s">
        <v>2011</v>
      </c>
      <c r="B2070" s="4" t="s">
        <v>2008</v>
      </c>
      <c r="C2070" s="4">
        <v>629850</v>
      </c>
      <c r="D2070" s="4" t="s">
        <v>6</v>
      </c>
      <c r="E2070" s="4">
        <v>4</v>
      </c>
      <c r="F2070" s="4">
        <v>13</v>
      </c>
      <c r="G2070" s="5">
        <f>F2070*100/15</f>
        <v>86.666666666666671</v>
      </c>
    </row>
    <row r="2071" spans="1:7">
      <c r="A2071" s="10" t="s">
        <v>2465</v>
      </c>
      <c r="B2071" s="4" t="s">
        <v>2463</v>
      </c>
      <c r="C2071" s="4">
        <v>629850</v>
      </c>
      <c r="D2071" s="4" t="s">
        <v>6</v>
      </c>
      <c r="E2071" s="4">
        <v>2</v>
      </c>
      <c r="F2071" s="4">
        <v>13</v>
      </c>
      <c r="G2071" s="5">
        <f>F2071*100/15</f>
        <v>86.666666666666671</v>
      </c>
    </row>
    <row r="2072" spans="1:7">
      <c r="A2072" s="10" t="s">
        <v>2051</v>
      </c>
      <c r="B2072" s="4" t="s">
        <v>2052</v>
      </c>
      <c r="C2072" s="4">
        <v>630032</v>
      </c>
      <c r="D2072" s="4" t="s">
        <v>6</v>
      </c>
      <c r="E2072" s="4">
        <v>3</v>
      </c>
      <c r="F2072" s="4">
        <v>13</v>
      </c>
      <c r="G2072" s="5">
        <f>F2072*100/15</f>
        <v>86.666666666666671</v>
      </c>
    </row>
    <row r="2073" spans="1:7">
      <c r="A2073" s="10" t="s">
        <v>2053</v>
      </c>
      <c r="B2073" s="4" t="s">
        <v>2052</v>
      </c>
      <c r="C2073" s="4">
        <v>630032</v>
      </c>
      <c r="D2073" s="4" t="s">
        <v>6</v>
      </c>
      <c r="E2073" s="4">
        <v>3</v>
      </c>
      <c r="F2073" s="4">
        <v>13</v>
      </c>
      <c r="G2073" s="5">
        <f>F2073*100/15</f>
        <v>86.666666666666671</v>
      </c>
    </row>
    <row r="2074" spans="1:7">
      <c r="A2074" s="10" t="s">
        <v>2054</v>
      </c>
      <c r="B2074" s="4" t="s">
        <v>2052</v>
      </c>
      <c r="C2074" s="4">
        <v>630032</v>
      </c>
      <c r="D2074" s="4" t="s">
        <v>6</v>
      </c>
      <c r="E2074" s="4">
        <v>3</v>
      </c>
      <c r="F2074" s="4">
        <v>13</v>
      </c>
      <c r="G2074" s="5">
        <f>F2074*100/15</f>
        <v>86.666666666666671</v>
      </c>
    </row>
    <row r="2075" spans="1:7">
      <c r="A2075" s="10" t="s">
        <v>2055</v>
      </c>
      <c r="B2075" s="4" t="s">
        <v>2052</v>
      </c>
      <c r="C2075" s="4">
        <v>630032</v>
      </c>
      <c r="D2075" s="4" t="s">
        <v>6</v>
      </c>
      <c r="E2075" s="4">
        <v>3</v>
      </c>
      <c r="F2075" s="4">
        <v>13</v>
      </c>
      <c r="G2075" s="5">
        <f>F2075*100/15</f>
        <v>86.666666666666671</v>
      </c>
    </row>
    <row r="2076" spans="1:7">
      <c r="A2076" s="10" t="s">
        <v>3012</v>
      </c>
      <c r="B2076" s="4" t="s">
        <v>3013</v>
      </c>
      <c r="C2076" s="4">
        <v>630079</v>
      </c>
      <c r="D2076" s="4" t="s">
        <v>6</v>
      </c>
      <c r="E2076" s="4">
        <v>2</v>
      </c>
      <c r="F2076" s="4">
        <v>14</v>
      </c>
      <c r="G2076" s="5">
        <f>F2076*100/15</f>
        <v>93.333333333333329</v>
      </c>
    </row>
    <row r="2077" spans="1:7">
      <c r="A2077" s="10" t="s">
        <v>3012</v>
      </c>
      <c r="B2077" s="4" t="s">
        <v>3013</v>
      </c>
      <c r="C2077" s="4">
        <v>630079</v>
      </c>
      <c r="D2077" s="4" t="s">
        <v>54</v>
      </c>
      <c r="E2077" s="4">
        <v>2</v>
      </c>
      <c r="F2077" s="4">
        <v>14</v>
      </c>
      <c r="G2077" s="5">
        <f>F2077*100/15</f>
        <v>93.333333333333329</v>
      </c>
    </row>
    <row r="2078" spans="1:7">
      <c r="A2078" s="10" t="s">
        <v>2486</v>
      </c>
      <c r="B2078" s="4" t="s">
        <v>2487</v>
      </c>
      <c r="C2078" s="4">
        <v>630082</v>
      </c>
      <c r="D2078" s="4" t="s">
        <v>54</v>
      </c>
      <c r="E2078" s="4">
        <v>4</v>
      </c>
      <c r="F2078" s="4">
        <v>14</v>
      </c>
      <c r="G2078" s="5">
        <f>F2078*100/15</f>
        <v>93.333333333333329</v>
      </c>
    </row>
    <row r="2079" spans="1:7">
      <c r="A2079" s="10" t="s">
        <v>1522</v>
      </c>
      <c r="B2079" s="4" t="s">
        <v>1523</v>
      </c>
      <c r="C2079" s="4">
        <v>630089</v>
      </c>
      <c r="D2079" s="4" t="s">
        <v>54</v>
      </c>
      <c r="E2079" s="4">
        <v>5</v>
      </c>
      <c r="F2079" s="4">
        <v>15</v>
      </c>
      <c r="G2079" s="5">
        <f>F2079*100/15</f>
        <v>100</v>
      </c>
    </row>
    <row r="2080" spans="1:7">
      <c r="A2080" s="10" t="s">
        <v>1661</v>
      </c>
      <c r="B2080" s="4" t="s">
        <v>1660</v>
      </c>
      <c r="C2080" s="4">
        <v>630112</v>
      </c>
      <c r="D2080" s="4" t="s">
        <v>6</v>
      </c>
      <c r="E2080" s="4">
        <v>2</v>
      </c>
      <c r="F2080" s="4">
        <v>15</v>
      </c>
      <c r="G2080" s="5">
        <f>F2080*100/15</f>
        <v>100</v>
      </c>
    </row>
    <row r="2081" spans="1:7">
      <c r="A2081" s="10" t="s">
        <v>1659</v>
      </c>
      <c r="B2081" s="4" t="s">
        <v>1660</v>
      </c>
      <c r="C2081" s="4">
        <v>630112</v>
      </c>
      <c r="D2081" s="4" t="s">
        <v>6</v>
      </c>
      <c r="E2081" s="4">
        <v>2</v>
      </c>
      <c r="F2081" s="4">
        <v>14</v>
      </c>
      <c r="G2081" s="5">
        <f>F2081*100/15</f>
        <v>93.333333333333329</v>
      </c>
    </row>
    <row r="2082" spans="1:7">
      <c r="A2082" s="10" t="s">
        <v>934</v>
      </c>
      <c r="B2082" s="4" t="s">
        <v>931</v>
      </c>
      <c r="C2082" s="4">
        <v>630112</v>
      </c>
      <c r="D2082" s="4" t="s">
        <v>6</v>
      </c>
      <c r="E2082" s="4">
        <v>3</v>
      </c>
      <c r="F2082" s="4">
        <v>14</v>
      </c>
      <c r="G2082" s="5">
        <f>F2082*100/15</f>
        <v>93.333333333333329</v>
      </c>
    </row>
    <row r="2083" spans="1:7">
      <c r="A2083" s="10" t="s">
        <v>933</v>
      </c>
      <c r="B2083" s="4" t="s">
        <v>931</v>
      </c>
      <c r="C2083" s="4">
        <v>630112</v>
      </c>
      <c r="D2083" s="4" t="s">
        <v>6</v>
      </c>
      <c r="E2083" s="4">
        <v>3</v>
      </c>
      <c r="F2083" s="4">
        <v>13</v>
      </c>
      <c r="G2083" s="5">
        <f>F2083*100/15</f>
        <v>86.666666666666671</v>
      </c>
    </row>
    <row r="2084" spans="1:7">
      <c r="A2084" s="10" t="s">
        <v>932</v>
      </c>
      <c r="B2084" s="4" t="s">
        <v>931</v>
      </c>
      <c r="C2084" s="4">
        <v>630112</v>
      </c>
      <c r="D2084" s="4" t="s">
        <v>6</v>
      </c>
      <c r="E2084" s="4">
        <v>6</v>
      </c>
      <c r="F2084" s="4">
        <v>13</v>
      </c>
      <c r="G2084" s="5">
        <f>F2084*100/15</f>
        <v>86.666666666666671</v>
      </c>
    </row>
    <row r="2085" spans="1:7">
      <c r="A2085" s="10" t="s">
        <v>2656</v>
      </c>
      <c r="B2085" s="4" t="s">
        <v>2657</v>
      </c>
      <c r="C2085" s="4">
        <v>632854</v>
      </c>
      <c r="D2085" s="4" t="s">
        <v>24</v>
      </c>
      <c r="E2085" s="4">
        <v>4</v>
      </c>
      <c r="F2085" s="4">
        <v>14</v>
      </c>
      <c r="G2085" s="5">
        <f>F2085*100/15</f>
        <v>93.333333333333329</v>
      </c>
    </row>
    <row r="2086" spans="1:7">
      <c r="A2086" s="10" t="s">
        <v>2658</v>
      </c>
      <c r="B2086" s="4" t="s">
        <v>2657</v>
      </c>
      <c r="C2086" s="4">
        <v>632854</v>
      </c>
      <c r="D2086" s="4" t="s">
        <v>24</v>
      </c>
      <c r="E2086" s="4">
        <v>7</v>
      </c>
      <c r="F2086" s="4">
        <v>13</v>
      </c>
      <c r="G2086" s="5">
        <f>F2086*100/15</f>
        <v>86.666666666666671</v>
      </c>
    </row>
    <row r="2087" spans="1:7">
      <c r="A2087" s="10" t="s">
        <v>251</v>
      </c>
      <c r="B2087" s="4" t="s">
        <v>179</v>
      </c>
      <c r="C2087" s="4">
        <v>633121</v>
      </c>
      <c r="D2087" s="4" t="s">
        <v>54</v>
      </c>
      <c r="E2087" s="4">
        <v>2</v>
      </c>
      <c r="F2087" s="4">
        <v>13</v>
      </c>
      <c r="G2087" s="5">
        <f>F2087*100/15</f>
        <v>86.666666666666671</v>
      </c>
    </row>
    <row r="2088" spans="1:7">
      <c r="A2088" s="10" t="s">
        <v>691</v>
      </c>
      <c r="B2088" s="4" t="s">
        <v>689</v>
      </c>
      <c r="C2088" s="4">
        <v>633511</v>
      </c>
      <c r="D2088" s="4" t="s">
        <v>24</v>
      </c>
      <c r="E2088" s="4">
        <v>4</v>
      </c>
      <c r="F2088" s="4">
        <v>14</v>
      </c>
      <c r="G2088" s="5">
        <f>F2088*100/15</f>
        <v>93.333333333333329</v>
      </c>
    </row>
    <row r="2089" spans="1:7">
      <c r="A2089" s="10" t="s">
        <v>690</v>
      </c>
      <c r="B2089" s="4" t="s">
        <v>689</v>
      </c>
      <c r="C2089" s="4">
        <v>633511</v>
      </c>
      <c r="D2089" s="4" t="s">
        <v>24</v>
      </c>
      <c r="E2089" s="4">
        <v>6</v>
      </c>
      <c r="F2089" s="4">
        <v>13</v>
      </c>
      <c r="G2089" s="5">
        <f>F2089*100/15</f>
        <v>86.666666666666671</v>
      </c>
    </row>
    <row r="2090" spans="1:7">
      <c r="A2090" s="10" t="s">
        <v>2049</v>
      </c>
      <c r="B2090" s="4" t="s">
        <v>2050</v>
      </c>
      <c r="C2090" s="4">
        <v>634012</v>
      </c>
      <c r="D2090" s="4" t="s">
        <v>6</v>
      </c>
      <c r="E2090" s="4">
        <v>4</v>
      </c>
      <c r="F2090" s="4">
        <v>13</v>
      </c>
      <c r="G2090" s="5">
        <f>F2090*100/15</f>
        <v>86.666666666666671</v>
      </c>
    </row>
    <row r="2091" spans="1:7">
      <c r="A2091" s="10" t="s">
        <v>235</v>
      </c>
      <c r="B2091" s="4" t="s">
        <v>236</v>
      </c>
      <c r="C2091" s="4">
        <v>634021</v>
      </c>
      <c r="D2091" s="4" t="s">
        <v>54</v>
      </c>
      <c r="E2091" s="4">
        <v>3</v>
      </c>
      <c r="F2091" s="4">
        <v>15</v>
      </c>
      <c r="G2091" s="5">
        <f>F2091*100/15</f>
        <v>100</v>
      </c>
    </row>
    <row r="2092" spans="1:7">
      <c r="A2092" s="10" t="s">
        <v>1708</v>
      </c>
      <c r="B2092" s="4" t="s">
        <v>1709</v>
      </c>
      <c r="C2092" s="4">
        <v>634021</v>
      </c>
      <c r="D2092" s="4" t="s">
        <v>54</v>
      </c>
      <c r="E2092" s="4">
        <v>3</v>
      </c>
      <c r="F2092" s="4">
        <v>15</v>
      </c>
      <c r="G2092" s="5">
        <f>F2092*100/15</f>
        <v>100</v>
      </c>
    </row>
    <row r="2093" spans="1:7">
      <c r="A2093" s="10" t="s">
        <v>950</v>
      </c>
      <c r="B2093" s="4" t="s">
        <v>1710</v>
      </c>
      <c r="C2093" s="4">
        <v>634021</v>
      </c>
      <c r="D2093" s="4" t="s">
        <v>54</v>
      </c>
      <c r="E2093" s="4">
        <v>4</v>
      </c>
      <c r="F2093" s="4">
        <v>15</v>
      </c>
      <c r="G2093" s="5">
        <f>F2093*100/15</f>
        <v>100</v>
      </c>
    </row>
    <row r="2094" spans="1:7">
      <c r="A2094" s="10" t="s">
        <v>1711</v>
      </c>
      <c r="B2094" s="4" t="s">
        <v>1710</v>
      </c>
      <c r="C2094" s="4">
        <v>634021</v>
      </c>
      <c r="D2094" s="4" t="s">
        <v>54</v>
      </c>
      <c r="E2094" s="4">
        <v>4</v>
      </c>
      <c r="F2094" s="4">
        <v>15</v>
      </c>
      <c r="G2094" s="5">
        <f>F2094*100/15</f>
        <v>100</v>
      </c>
    </row>
    <row r="2095" spans="1:7">
      <c r="A2095" s="10" t="s">
        <v>1712</v>
      </c>
      <c r="B2095" s="4" t="s">
        <v>1710</v>
      </c>
      <c r="C2095" s="4">
        <v>634021</v>
      </c>
      <c r="D2095" s="4" t="s">
        <v>54</v>
      </c>
      <c r="E2095" s="4">
        <v>6</v>
      </c>
      <c r="F2095" s="4">
        <v>15</v>
      </c>
      <c r="G2095" s="5">
        <f>F2095*100/15</f>
        <v>100</v>
      </c>
    </row>
    <row r="2096" spans="1:7">
      <c r="A2096" s="10" t="s">
        <v>1714</v>
      </c>
      <c r="B2096" s="4" t="s">
        <v>1710</v>
      </c>
      <c r="C2096" s="4">
        <v>634021</v>
      </c>
      <c r="D2096" s="4" t="s">
        <v>54</v>
      </c>
      <c r="E2096" s="4">
        <v>7</v>
      </c>
      <c r="F2096" s="4">
        <v>14</v>
      </c>
      <c r="G2096" s="5">
        <f>F2096*100/15</f>
        <v>93.333333333333329</v>
      </c>
    </row>
    <row r="2097" spans="1:7">
      <c r="A2097" s="10" t="s">
        <v>1715</v>
      </c>
      <c r="B2097" s="4" t="s">
        <v>1710</v>
      </c>
      <c r="C2097" s="4">
        <v>634021</v>
      </c>
      <c r="D2097" s="4" t="s">
        <v>54</v>
      </c>
      <c r="E2097" s="4">
        <v>9</v>
      </c>
      <c r="F2097" s="4">
        <v>14</v>
      </c>
      <c r="G2097" s="5">
        <f>F2097*100/15</f>
        <v>93.333333333333329</v>
      </c>
    </row>
    <row r="2098" spans="1:7">
      <c r="A2098" s="10" t="s">
        <v>1713</v>
      </c>
      <c r="B2098" s="4" t="s">
        <v>1710</v>
      </c>
      <c r="C2098" s="4">
        <v>634021</v>
      </c>
      <c r="D2098" s="4" t="s">
        <v>54</v>
      </c>
      <c r="E2098" s="4">
        <v>6</v>
      </c>
      <c r="F2098" s="4">
        <v>13</v>
      </c>
      <c r="G2098" s="5">
        <f>F2098*100/15</f>
        <v>86.666666666666671</v>
      </c>
    </row>
    <row r="2099" spans="1:7">
      <c r="A2099" s="10" t="s">
        <v>1226</v>
      </c>
      <c r="B2099" s="4" t="s">
        <v>1227</v>
      </c>
      <c r="C2099" s="4">
        <v>634062</v>
      </c>
      <c r="D2099" s="4" t="s">
        <v>54</v>
      </c>
      <c r="E2099" s="4">
        <v>9</v>
      </c>
      <c r="F2099" s="4">
        <v>15</v>
      </c>
      <c r="G2099" s="5">
        <f>F2099*100/15</f>
        <v>100</v>
      </c>
    </row>
    <row r="2100" spans="1:7">
      <c r="A2100" s="10" t="s">
        <v>2023</v>
      </c>
      <c r="B2100" s="4" t="s">
        <v>2025</v>
      </c>
      <c r="C2100" s="4">
        <v>636037</v>
      </c>
      <c r="D2100" s="4" t="s">
        <v>54</v>
      </c>
      <c r="E2100" s="4">
        <v>2</v>
      </c>
      <c r="F2100" s="4">
        <v>15</v>
      </c>
      <c r="G2100" s="5">
        <f>F2100*100/15</f>
        <v>100</v>
      </c>
    </row>
    <row r="2101" spans="1:7">
      <c r="A2101" s="10" t="s">
        <v>2023</v>
      </c>
      <c r="B2101" s="4" t="s">
        <v>2024</v>
      </c>
      <c r="C2101" s="4">
        <v>636037</v>
      </c>
      <c r="D2101" s="4" t="s">
        <v>6</v>
      </c>
      <c r="E2101" s="4">
        <v>2</v>
      </c>
      <c r="F2101" s="4">
        <v>13</v>
      </c>
      <c r="G2101" s="5">
        <f>F2101*100/15</f>
        <v>86.666666666666671</v>
      </c>
    </row>
    <row r="2102" spans="1:7">
      <c r="A2102" s="10" t="s">
        <v>1504</v>
      </c>
      <c r="B2102" s="4" t="s">
        <v>1505</v>
      </c>
      <c r="C2102" s="4">
        <v>641310</v>
      </c>
      <c r="D2102" s="4" t="s">
        <v>6</v>
      </c>
      <c r="E2102" s="4">
        <v>2</v>
      </c>
      <c r="F2102" s="4">
        <v>14</v>
      </c>
      <c r="G2102" s="5">
        <f>F2102*100/15</f>
        <v>93.333333333333329</v>
      </c>
    </row>
    <row r="2103" spans="1:7">
      <c r="A2103" s="10" t="s">
        <v>1506</v>
      </c>
      <c r="B2103" s="4" t="s">
        <v>1505</v>
      </c>
      <c r="C2103" s="4">
        <v>641310</v>
      </c>
      <c r="D2103" s="4" t="s">
        <v>6</v>
      </c>
      <c r="E2103" s="4">
        <v>6</v>
      </c>
      <c r="F2103" s="4">
        <v>14</v>
      </c>
      <c r="G2103" s="5">
        <f>F2103*100/15</f>
        <v>93.333333333333329</v>
      </c>
    </row>
    <row r="2104" spans="1:7">
      <c r="A2104" s="10" t="s">
        <v>1152</v>
      </c>
      <c r="B2104" s="4" t="s">
        <v>23</v>
      </c>
      <c r="C2104" s="4">
        <v>641870</v>
      </c>
      <c r="D2104" s="4" t="s">
        <v>6</v>
      </c>
      <c r="E2104" s="4">
        <v>5</v>
      </c>
      <c r="F2104" s="4">
        <v>15</v>
      </c>
      <c r="G2104" s="5">
        <f>F2104*100/15</f>
        <v>100</v>
      </c>
    </row>
    <row r="2105" spans="1:7">
      <c r="A2105" s="10" t="s">
        <v>2885</v>
      </c>
      <c r="B2105" s="4" t="s">
        <v>2884</v>
      </c>
      <c r="C2105" s="4">
        <v>641870</v>
      </c>
      <c r="D2105" s="4" t="s">
        <v>54</v>
      </c>
      <c r="E2105" s="4">
        <v>9</v>
      </c>
      <c r="F2105" s="4">
        <v>13</v>
      </c>
      <c r="G2105" s="5">
        <f>F2105*100/15</f>
        <v>86.666666666666671</v>
      </c>
    </row>
    <row r="2106" spans="1:7">
      <c r="A2106" s="10" t="s">
        <v>2332</v>
      </c>
      <c r="B2106" s="4" t="s">
        <v>2333</v>
      </c>
      <c r="C2106" s="4">
        <v>641882</v>
      </c>
      <c r="D2106" s="4" t="s">
        <v>6</v>
      </c>
      <c r="E2106" s="4">
        <v>7</v>
      </c>
      <c r="F2106" s="4">
        <v>14</v>
      </c>
      <c r="G2106" s="5">
        <f>F2106*100/15</f>
        <v>93.333333333333329</v>
      </c>
    </row>
    <row r="2107" spans="1:7">
      <c r="A2107" s="10" t="s">
        <v>2332</v>
      </c>
      <c r="B2107" s="4" t="s">
        <v>2333</v>
      </c>
      <c r="C2107" s="4">
        <v>641882</v>
      </c>
      <c r="D2107" s="4" t="s">
        <v>6</v>
      </c>
      <c r="E2107" s="4">
        <v>7</v>
      </c>
      <c r="F2107" s="4">
        <v>14</v>
      </c>
      <c r="G2107" s="5">
        <f>F2107*100/15</f>
        <v>93.333333333333329</v>
      </c>
    </row>
    <row r="2108" spans="1:7">
      <c r="A2108" s="10" t="s">
        <v>2613</v>
      </c>
      <c r="B2108" s="4" t="s">
        <v>2614</v>
      </c>
      <c r="C2108" s="4">
        <v>644048</v>
      </c>
      <c r="D2108" s="4" t="s">
        <v>6</v>
      </c>
      <c r="E2108" s="4">
        <v>11</v>
      </c>
      <c r="F2108" s="4">
        <v>14</v>
      </c>
      <c r="G2108" s="5">
        <f>F2108*100/15</f>
        <v>93.333333333333329</v>
      </c>
    </row>
    <row r="2109" spans="1:7">
      <c r="A2109" s="10" t="s">
        <v>2377</v>
      </c>
      <c r="B2109" s="4" t="s">
        <v>2378</v>
      </c>
      <c r="C2109" s="4">
        <v>644073</v>
      </c>
      <c r="D2109" s="4" t="s">
        <v>54</v>
      </c>
      <c r="E2109" s="4">
        <v>10</v>
      </c>
      <c r="F2109" s="4">
        <v>13</v>
      </c>
      <c r="G2109" s="5">
        <f>F2109*100/15</f>
        <v>86.666666666666671</v>
      </c>
    </row>
    <row r="2110" spans="1:7">
      <c r="A2110" s="10" t="s">
        <v>1299</v>
      </c>
      <c r="B2110" s="4" t="s">
        <v>1300</v>
      </c>
      <c r="C2110" s="4">
        <v>644119</v>
      </c>
      <c r="D2110" s="4" t="s">
        <v>54</v>
      </c>
      <c r="E2110" s="4">
        <v>10</v>
      </c>
      <c r="F2110" s="4">
        <v>15</v>
      </c>
      <c r="G2110" s="5">
        <f>F2110*100/15</f>
        <v>100</v>
      </c>
    </row>
    <row r="2111" spans="1:7">
      <c r="A2111" s="10" t="s">
        <v>1303</v>
      </c>
      <c r="B2111" s="4" t="s">
        <v>1300</v>
      </c>
      <c r="C2111" s="4">
        <v>644119</v>
      </c>
      <c r="D2111" s="4" t="s">
        <v>54</v>
      </c>
      <c r="E2111" s="4">
        <v>10</v>
      </c>
      <c r="F2111" s="4">
        <v>15</v>
      </c>
      <c r="G2111" s="5">
        <f>F2111*100/15</f>
        <v>100</v>
      </c>
    </row>
    <row r="2112" spans="1:7">
      <c r="A2112" s="10" t="s">
        <v>1307</v>
      </c>
      <c r="B2112" s="4" t="s">
        <v>1300</v>
      </c>
      <c r="C2112" s="4">
        <v>644119</v>
      </c>
      <c r="D2112" s="4" t="s">
        <v>54</v>
      </c>
      <c r="E2112" s="4">
        <v>10</v>
      </c>
      <c r="F2112" s="4">
        <v>15</v>
      </c>
      <c r="G2112" s="5">
        <f>F2112*100/15</f>
        <v>100</v>
      </c>
    </row>
    <row r="2113" spans="1:7">
      <c r="A2113" s="10" t="s">
        <v>1301</v>
      </c>
      <c r="B2113" s="4" t="s">
        <v>1300</v>
      </c>
      <c r="C2113" s="4">
        <v>644119</v>
      </c>
      <c r="D2113" s="4" t="s">
        <v>54</v>
      </c>
      <c r="E2113" s="4">
        <v>10</v>
      </c>
      <c r="F2113" s="4">
        <v>14</v>
      </c>
      <c r="G2113" s="5">
        <f>F2113*100/15</f>
        <v>93.333333333333329</v>
      </c>
    </row>
    <row r="2114" spans="1:7">
      <c r="A2114" s="10" t="s">
        <v>1302</v>
      </c>
      <c r="B2114" s="4" t="s">
        <v>1300</v>
      </c>
      <c r="C2114" s="4">
        <v>644119</v>
      </c>
      <c r="D2114" s="4" t="s">
        <v>54</v>
      </c>
      <c r="E2114" s="4">
        <v>10</v>
      </c>
      <c r="F2114" s="4">
        <v>14</v>
      </c>
      <c r="G2114" s="5">
        <f>F2114*100/15</f>
        <v>93.333333333333329</v>
      </c>
    </row>
    <row r="2115" spans="1:7">
      <c r="A2115" s="10" t="s">
        <v>1304</v>
      </c>
      <c r="B2115" s="4" t="s">
        <v>1300</v>
      </c>
      <c r="C2115" s="4">
        <v>644119</v>
      </c>
      <c r="D2115" s="4" t="s">
        <v>54</v>
      </c>
      <c r="E2115" s="4">
        <v>10</v>
      </c>
      <c r="F2115" s="4">
        <v>14</v>
      </c>
      <c r="G2115" s="5">
        <f>F2115*100/15</f>
        <v>93.333333333333329</v>
      </c>
    </row>
    <row r="2116" spans="1:7">
      <c r="A2116" s="10" t="s">
        <v>1305</v>
      </c>
      <c r="B2116" s="4" t="s">
        <v>1300</v>
      </c>
      <c r="C2116" s="4">
        <v>644119</v>
      </c>
      <c r="D2116" s="4" t="s">
        <v>54</v>
      </c>
      <c r="E2116" s="4">
        <v>10</v>
      </c>
      <c r="F2116" s="4">
        <v>14</v>
      </c>
      <c r="G2116" s="5">
        <f>F2116*100/15</f>
        <v>93.333333333333329</v>
      </c>
    </row>
    <row r="2117" spans="1:7">
      <c r="A2117" s="10" t="s">
        <v>1308</v>
      </c>
      <c r="B2117" s="4" t="s">
        <v>1300</v>
      </c>
      <c r="C2117" s="4">
        <v>644119</v>
      </c>
      <c r="D2117" s="4" t="s">
        <v>54</v>
      </c>
      <c r="E2117" s="4">
        <v>10</v>
      </c>
      <c r="F2117" s="4">
        <v>14</v>
      </c>
      <c r="G2117" s="5">
        <f>F2117*100/15</f>
        <v>93.333333333333329</v>
      </c>
    </row>
    <row r="2118" spans="1:7">
      <c r="A2118" s="10" t="s">
        <v>1306</v>
      </c>
      <c r="B2118" s="4" t="s">
        <v>1300</v>
      </c>
      <c r="C2118" s="4">
        <v>644119</v>
      </c>
      <c r="D2118" s="4" t="s">
        <v>54</v>
      </c>
      <c r="E2118" s="4">
        <v>10</v>
      </c>
      <c r="F2118" s="4">
        <v>13</v>
      </c>
      <c r="G2118" s="5">
        <f>F2118*100/15</f>
        <v>86.666666666666671</v>
      </c>
    </row>
    <row r="2119" spans="1:7">
      <c r="A2119" s="10" t="s">
        <v>1508</v>
      </c>
      <c r="B2119" s="4" t="s">
        <v>1509</v>
      </c>
      <c r="C2119" s="4">
        <v>646130</v>
      </c>
      <c r="D2119" s="4" t="s">
        <v>6</v>
      </c>
      <c r="E2119" s="4">
        <v>7</v>
      </c>
      <c r="F2119" s="4">
        <v>14</v>
      </c>
      <c r="G2119" s="5">
        <f>F2119*100/15</f>
        <v>93.333333333333329</v>
      </c>
    </row>
    <row r="2120" spans="1:7">
      <c r="A2120" s="10" t="s">
        <v>662</v>
      </c>
      <c r="B2120" s="4" t="s">
        <v>661</v>
      </c>
      <c r="C2120" s="4">
        <v>646517</v>
      </c>
      <c r="D2120" s="4" t="s">
        <v>54</v>
      </c>
      <c r="E2120" s="4">
        <v>6</v>
      </c>
      <c r="F2120" s="4">
        <v>13</v>
      </c>
      <c r="G2120" s="5">
        <f>F2120*100/15</f>
        <v>86.666666666666671</v>
      </c>
    </row>
    <row r="2121" spans="1:7">
      <c r="A2121" s="10" t="s">
        <v>2970</v>
      </c>
      <c r="B2121" s="4" t="s">
        <v>661</v>
      </c>
      <c r="C2121" s="4">
        <v>646517</v>
      </c>
      <c r="D2121" s="4" t="s">
        <v>54</v>
      </c>
      <c r="E2121" s="4">
        <v>8</v>
      </c>
      <c r="F2121" s="4">
        <v>13</v>
      </c>
      <c r="G2121" s="5">
        <f>F2121*100/15</f>
        <v>86.666666666666671</v>
      </c>
    </row>
    <row r="2122" spans="1:7">
      <c r="A2122" s="10" t="s">
        <v>2970</v>
      </c>
      <c r="B2122" s="4" t="s">
        <v>661</v>
      </c>
      <c r="C2122" s="4">
        <v>646517</v>
      </c>
      <c r="D2122" s="4" t="s">
        <v>54</v>
      </c>
      <c r="E2122" s="4">
        <v>8</v>
      </c>
      <c r="F2122" s="4">
        <v>13</v>
      </c>
      <c r="G2122" s="5">
        <f>F2122*100/15</f>
        <v>86.666666666666671</v>
      </c>
    </row>
    <row r="2123" spans="1:7">
      <c r="A2123" s="10" t="s">
        <v>2112</v>
      </c>
      <c r="B2123" s="4" t="s">
        <v>2113</v>
      </c>
      <c r="C2123" s="4">
        <v>646530</v>
      </c>
      <c r="D2123" s="4" t="s">
        <v>54</v>
      </c>
      <c r="E2123" s="4">
        <v>4</v>
      </c>
      <c r="F2123" s="4">
        <v>15</v>
      </c>
      <c r="G2123" s="5">
        <f>F2123*100/15</f>
        <v>100</v>
      </c>
    </row>
    <row r="2124" spans="1:7">
      <c r="A2124" s="10" t="s">
        <v>2485</v>
      </c>
      <c r="B2124" s="4" t="s">
        <v>2484</v>
      </c>
      <c r="C2124" s="4">
        <v>646530</v>
      </c>
      <c r="D2124" s="4" t="s">
        <v>54</v>
      </c>
      <c r="E2124" s="4">
        <v>2</v>
      </c>
      <c r="F2124" s="4">
        <v>15</v>
      </c>
      <c r="G2124" s="5">
        <f>F2124*100/15</f>
        <v>100</v>
      </c>
    </row>
    <row r="2125" spans="1:7">
      <c r="A2125" s="10" t="s">
        <v>2114</v>
      </c>
      <c r="B2125" s="4" t="s">
        <v>2113</v>
      </c>
      <c r="C2125" s="4">
        <v>646530</v>
      </c>
      <c r="D2125" s="4" t="s">
        <v>54</v>
      </c>
      <c r="E2125" s="4">
        <v>4</v>
      </c>
      <c r="F2125" s="4">
        <v>14</v>
      </c>
      <c r="G2125" s="5">
        <f>F2125*100/15</f>
        <v>93.333333333333329</v>
      </c>
    </row>
    <row r="2126" spans="1:7">
      <c r="A2126" s="10" t="s">
        <v>2115</v>
      </c>
      <c r="B2126" s="4" t="s">
        <v>2113</v>
      </c>
      <c r="C2126" s="4">
        <v>646530</v>
      </c>
      <c r="D2126" s="4" t="s">
        <v>54</v>
      </c>
      <c r="E2126" s="4">
        <v>4</v>
      </c>
      <c r="F2126" s="4">
        <v>14</v>
      </c>
      <c r="G2126" s="5">
        <f>F2126*100/15</f>
        <v>93.333333333333329</v>
      </c>
    </row>
    <row r="2127" spans="1:7">
      <c r="A2127" s="10" t="s">
        <v>2483</v>
      </c>
      <c r="B2127" s="4" t="s">
        <v>2484</v>
      </c>
      <c r="C2127" s="4">
        <v>646530</v>
      </c>
      <c r="D2127" s="4" t="s">
        <v>54</v>
      </c>
      <c r="E2127" s="4">
        <v>2</v>
      </c>
      <c r="F2127" s="4">
        <v>14</v>
      </c>
      <c r="G2127" s="5">
        <f>F2127*100/15</f>
        <v>93.333333333333329</v>
      </c>
    </row>
    <row r="2128" spans="1:7">
      <c r="A2128" s="10" t="s">
        <v>2822</v>
      </c>
      <c r="B2128" s="4" t="s">
        <v>2823</v>
      </c>
      <c r="C2128" s="4">
        <v>646531</v>
      </c>
      <c r="D2128" s="4" t="s">
        <v>6</v>
      </c>
      <c r="E2128" s="4">
        <v>5</v>
      </c>
      <c r="F2128" s="4">
        <v>14</v>
      </c>
      <c r="G2128" s="5">
        <f>F2128*100/15</f>
        <v>93.333333333333329</v>
      </c>
    </row>
    <row r="2129" spans="1:7">
      <c r="A2129" s="10" t="s">
        <v>2824</v>
      </c>
      <c r="B2129" s="4" t="s">
        <v>2823</v>
      </c>
      <c r="C2129" s="4">
        <v>646531</v>
      </c>
      <c r="D2129" s="4" t="s">
        <v>6</v>
      </c>
      <c r="E2129" s="4">
        <v>11</v>
      </c>
      <c r="F2129" s="4">
        <v>13</v>
      </c>
      <c r="G2129" s="5">
        <f>F2129*100/15</f>
        <v>86.666666666666671</v>
      </c>
    </row>
    <row r="2130" spans="1:7">
      <c r="A2130" s="10" t="s">
        <v>1424</v>
      </c>
      <c r="B2130" s="4" t="s">
        <v>1425</v>
      </c>
      <c r="C2130" s="4">
        <v>646774</v>
      </c>
      <c r="D2130" s="4" t="s">
        <v>24</v>
      </c>
      <c r="E2130" s="4">
        <v>5</v>
      </c>
      <c r="F2130" s="4">
        <v>15</v>
      </c>
      <c r="G2130" s="5">
        <f>F2130*100/15</f>
        <v>100</v>
      </c>
    </row>
    <row r="2131" spans="1:7">
      <c r="A2131" s="10" t="s">
        <v>1426</v>
      </c>
      <c r="B2131" s="4" t="s">
        <v>1425</v>
      </c>
      <c r="C2131" s="4">
        <v>646774</v>
      </c>
      <c r="D2131" s="4" t="s">
        <v>24</v>
      </c>
      <c r="E2131" s="4">
        <v>5</v>
      </c>
      <c r="F2131" s="4">
        <v>15</v>
      </c>
      <c r="G2131" s="5">
        <f>F2131*100/15</f>
        <v>100</v>
      </c>
    </row>
    <row r="2132" spans="1:7">
      <c r="A2132" s="10" t="s">
        <v>1427</v>
      </c>
      <c r="B2132" s="4" t="s">
        <v>1425</v>
      </c>
      <c r="C2132" s="4">
        <v>646774</v>
      </c>
      <c r="D2132" s="4" t="s">
        <v>24</v>
      </c>
      <c r="E2132" s="4">
        <v>7</v>
      </c>
      <c r="F2132" s="4">
        <v>13</v>
      </c>
      <c r="G2132" s="5">
        <f>F2132*100/15</f>
        <v>86.666666666666671</v>
      </c>
    </row>
    <row r="2133" spans="1:7">
      <c r="A2133" s="10" t="s">
        <v>952</v>
      </c>
      <c r="B2133" s="4" t="s">
        <v>21</v>
      </c>
      <c r="C2133" s="4">
        <v>649000</v>
      </c>
      <c r="D2133" s="4" t="s">
        <v>54</v>
      </c>
      <c r="E2133" s="4">
        <v>5</v>
      </c>
      <c r="F2133" s="4">
        <v>15</v>
      </c>
      <c r="G2133" s="5">
        <f>F2133*100/15</f>
        <v>100</v>
      </c>
    </row>
    <row r="2134" spans="1:7">
      <c r="A2134" s="10" t="s">
        <v>397</v>
      </c>
      <c r="B2134" s="4" t="s">
        <v>398</v>
      </c>
      <c r="C2134" s="4">
        <v>650000</v>
      </c>
      <c r="D2134" s="4" t="s">
        <v>6</v>
      </c>
      <c r="E2134" s="4">
        <v>11</v>
      </c>
      <c r="F2134" s="4">
        <v>14</v>
      </c>
      <c r="G2134" s="5">
        <f>F2134*100/15</f>
        <v>93.333333333333329</v>
      </c>
    </row>
    <row r="2135" spans="1:7">
      <c r="A2135" s="10" t="s">
        <v>399</v>
      </c>
      <c r="B2135" s="4" t="s">
        <v>398</v>
      </c>
      <c r="C2135" s="4">
        <v>650000</v>
      </c>
      <c r="D2135" s="4" t="s">
        <v>6</v>
      </c>
      <c r="E2135" s="4">
        <v>11</v>
      </c>
      <c r="F2135" s="4">
        <v>14</v>
      </c>
      <c r="G2135" s="5">
        <f>F2135*100/15</f>
        <v>93.333333333333329</v>
      </c>
    </row>
    <row r="2136" spans="1:7">
      <c r="A2136" s="10" t="s">
        <v>400</v>
      </c>
      <c r="B2136" s="4" t="s">
        <v>398</v>
      </c>
      <c r="C2136" s="4">
        <v>650000</v>
      </c>
      <c r="D2136" s="4" t="s">
        <v>6</v>
      </c>
      <c r="E2136" s="4">
        <v>11</v>
      </c>
      <c r="F2136" s="4">
        <v>14</v>
      </c>
      <c r="G2136" s="5">
        <f>F2136*100/15</f>
        <v>93.333333333333329</v>
      </c>
    </row>
    <row r="2137" spans="1:7">
      <c r="A2137" s="10" t="s">
        <v>1462</v>
      </c>
      <c r="B2137" s="4" t="s">
        <v>1459</v>
      </c>
      <c r="C2137" s="4">
        <v>650061</v>
      </c>
      <c r="D2137" s="4" t="s">
        <v>54</v>
      </c>
      <c r="E2137" s="4">
        <v>2</v>
      </c>
      <c r="F2137" s="4">
        <v>15</v>
      </c>
      <c r="G2137" s="5">
        <f>F2137*100/15</f>
        <v>100</v>
      </c>
    </row>
    <row r="2138" spans="1:7">
      <c r="A2138" s="10" t="s">
        <v>1458</v>
      </c>
      <c r="B2138" s="4" t="s">
        <v>1459</v>
      </c>
      <c r="C2138" s="4">
        <v>650061</v>
      </c>
      <c r="D2138" s="4" t="s">
        <v>54</v>
      </c>
      <c r="E2138" s="4">
        <v>2</v>
      </c>
      <c r="F2138" s="4">
        <v>14</v>
      </c>
      <c r="G2138" s="5">
        <f>F2138*100/15</f>
        <v>93.333333333333329</v>
      </c>
    </row>
    <row r="2139" spans="1:7">
      <c r="A2139" s="10" t="s">
        <v>1460</v>
      </c>
      <c r="B2139" s="4" t="s">
        <v>1459</v>
      </c>
      <c r="C2139" s="4">
        <v>650061</v>
      </c>
      <c r="D2139" s="4" t="s">
        <v>54</v>
      </c>
      <c r="E2139" s="4">
        <v>2</v>
      </c>
      <c r="F2139" s="4">
        <v>14</v>
      </c>
      <c r="G2139" s="5">
        <f>F2139*100/15</f>
        <v>93.333333333333329</v>
      </c>
    </row>
    <row r="2140" spans="1:7">
      <c r="A2140" s="10" t="s">
        <v>1461</v>
      </c>
      <c r="B2140" s="4" t="s">
        <v>1459</v>
      </c>
      <c r="C2140" s="4">
        <v>650061</v>
      </c>
      <c r="D2140" s="4" t="s">
        <v>54</v>
      </c>
      <c r="E2140" s="4">
        <v>2</v>
      </c>
      <c r="F2140" s="4">
        <v>14</v>
      </c>
      <c r="G2140" s="5">
        <f>F2140*100/15</f>
        <v>93.333333333333329</v>
      </c>
    </row>
    <row r="2141" spans="1:7">
      <c r="A2141" s="10" t="s">
        <v>1463</v>
      </c>
      <c r="B2141" s="4" t="s">
        <v>1459</v>
      </c>
      <c r="C2141" s="4">
        <v>650061</v>
      </c>
      <c r="D2141" s="4" t="s">
        <v>54</v>
      </c>
      <c r="E2141" s="4">
        <v>2</v>
      </c>
      <c r="F2141" s="4">
        <v>14</v>
      </c>
      <c r="G2141" s="5">
        <f>F2141*100/15</f>
        <v>93.333333333333329</v>
      </c>
    </row>
    <row r="2142" spans="1:7">
      <c r="A2142" s="10" t="s">
        <v>1612</v>
      </c>
      <c r="B2142" s="4" t="s">
        <v>1613</v>
      </c>
      <c r="C2142" s="4">
        <v>650065</v>
      </c>
      <c r="D2142" s="4" t="s">
        <v>6</v>
      </c>
      <c r="E2142" s="4">
        <v>11</v>
      </c>
      <c r="F2142" s="4">
        <v>13</v>
      </c>
      <c r="G2142" s="5">
        <f>F2142*100/15</f>
        <v>86.666666666666671</v>
      </c>
    </row>
    <row r="2143" spans="1:7">
      <c r="A2143" s="10" t="s">
        <v>124</v>
      </c>
      <c r="B2143" s="4" t="s">
        <v>123</v>
      </c>
      <c r="C2143" s="4">
        <v>650517</v>
      </c>
      <c r="D2143" s="4" t="s">
        <v>6</v>
      </c>
      <c r="E2143" s="4">
        <v>11</v>
      </c>
      <c r="F2143" s="4">
        <v>13</v>
      </c>
      <c r="G2143" s="5">
        <f>F2143*100/15</f>
        <v>86.666666666666671</v>
      </c>
    </row>
    <row r="2144" spans="1:7">
      <c r="A2144" s="10" t="s">
        <v>1656</v>
      </c>
      <c r="B2144" s="4" t="s">
        <v>1655</v>
      </c>
      <c r="C2144" s="4">
        <v>652050</v>
      </c>
      <c r="D2144" s="4" t="s">
        <v>6</v>
      </c>
      <c r="E2144" s="4">
        <v>3</v>
      </c>
      <c r="F2144" s="4">
        <v>15</v>
      </c>
      <c r="G2144" s="5">
        <f>F2144*100/15</f>
        <v>100</v>
      </c>
    </row>
    <row r="2145" spans="1:7">
      <c r="A2145" s="10" t="s">
        <v>1654</v>
      </c>
      <c r="B2145" s="4" t="s">
        <v>1655</v>
      </c>
      <c r="C2145" s="4">
        <v>652050</v>
      </c>
      <c r="D2145" s="4" t="s">
        <v>54</v>
      </c>
      <c r="E2145" s="4">
        <v>3</v>
      </c>
      <c r="F2145" s="4">
        <v>15</v>
      </c>
      <c r="G2145" s="5">
        <f>F2145*100/15</f>
        <v>100</v>
      </c>
    </row>
    <row r="2146" spans="1:7">
      <c r="A2146" s="10" t="s">
        <v>1654</v>
      </c>
      <c r="B2146" s="4" t="s">
        <v>1655</v>
      </c>
      <c r="C2146" s="4">
        <v>652050</v>
      </c>
      <c r="D2146" s="4" t="s">
        <v>6</v>
      </c>
      <c r="E2146" s="4">
        <v>3</v>
      </c>
      <c r="F2146" s="4">
        <v>14</v>
      </c>
      <c r="G2146" s="5">
        <f>F2146*100/15</f>
        <v>93.333333333333329</v>
      </c>
    </row>
    <row r="2147" spans="1:7">
      <c r="A2147" s="10" t="s">
        <v>1656</v>
      </c>
      <c r="B2147" s="4" t="s">
        <v>1655</v>
      </c>
      <c r="C2147" s="4">
        <v>652050</v>
      </c>
      <c r="D2147" s="4" t="s">
        <v>54</v>
      </c>
      <c r="E2147" s="4">
        <v>3</v>
      </c>
      <c r="F2147" s="4">
        <v>14</v>
      </c>
      <c r="G2147" s="5">
        <f>F2147*100/15</f>
        <v>93.333333333333329</v>
      </c>
    </row>
    <row r="2148" spans="1:7">
      <c r="A2148" s="10" t="s">
        <v>2635</v>
      </c>
      <c r="B2148" s="4" t="s">
        <v>2636</v>
      </c>
      <c r="C2148" s="4">
        <v>652055</v>
      </c>
      <c r="D2148" s="4" t="s">
        <v>6</v>
      </c>
      <c r="E2148" s="4">
        <v>3</v>
      </c>
      <c r="F2148" s="4">
        <v>15</v>
      </c>
      <c r="G2148" s="5">
        <f>F2148*100/15</f>
        <v>100</v>
      </c>
    </row>
    <row r="2149" spans="1:7">
      <c r="A2149" s="10" t="s">
        <v>2635</v>
      </c>
      <c r="B2149" s="4" t="s">
        <v>2637</v>
      </c>
      <c r="C2149" s="4">
        <v>652055</v>
      </c>
      <c r="D2149" s="4" t="s">
        <v>54</v>
      </c>
      <c r="E2149" s="4">
        <v>3</v>
      </c>
      <c r="F2149" s="4">
        <v>15</v>
      </c>
      <c r="G2149" s="5">
        <f>F2149*100/15</f>
        <v>100</v>
      </c>
    </row>
    <row r="2150" spans="1:7">
      <c r="A2150" s="10" t="s">
        <v>2504</v>
      </c>
      <c r="B2150" s="4" t="s">
        <v>2505</v>
      </c>
      <c r="C2150" s="4">
        <v>652150</v>
      </c>
      <c r="D2150" s="4" t="s">
        <v>54</v>
      </c>
      <c r="E2150" s="4">
        <v>3</v>
      </c>
      <c r="F2150" s="4">
        <v>15</v>
      </c>
      <c r="G2150" s="5">
        <f>F2150*100/15</f>
        <v>100</v>
      </c>
    </row>
    <row r="2151" spans="1:7">
      <c r="A2151" s="10" t="s">
        <v>1716</v>
      </c>
      <c r="B2151" s="4" t="s">
        <v>1717</v>
      </c>
      <c r="C2151" s="4">
        <v>652182</v>
      </c>
      <c r="D2151" s="4" t="s">
        <v>22</v>
      </c>
      <c r="E2151" s="4">
        <v>3</v>
      </c>
      <c r="F2151" s="4">
        <v>14</v>
      </c>
      <c r="G2151" s="5">
        <f>F2151*100/15</f>
        <v>93.333333333333329</v>
      </c>
    </row>
    <row r="2152" spans="1:7">
      <c r="A2152" s="10" t="s">
        <v>911</v>
      </c>
      <c r="B2152" s="4" t="s">
        <v>912</v>
      </c>
      <c r="C2152" s="4">
        <v>652600</v>
      </c>
      <c r="D2152" s="4" t="s">
        <v>54</v>
      </c>
      <c r="E2152" s="4">
        <v>2</v>
      </c>
      <c r="F2152" s="4">
        <v>15</v>
      </c>
      <c r="G2152" s="5">
        <f>F2152*100/15</f>
        <v>100</v>
      </c>
    </row>
    <row r="2153" spans="1:7">
      <c r="A2153" s="10" t="s">
        <v>911</v>
      </c>
      <c r="B2153" s="4" t="s">
        <v>912</v>
      </c>
      <c r="C2153" s="4">
        <v>652600</v>
      </c>
      <c r="D2153" s="4" t="s">
        <v>6</v>
      </c>
      <c r="E2153" s="4">
        <v>2</v>
      </c>
      <c r="F2153" s="4">
        <v>13</v>
      </c>
      <c r="G2153" s="5">
        <f>F2153*100/15</f>
        <v>86.666666666666671</v>
      </c>
    </row>
    <row r="2154" spans="1:7">
      <c r="A2154" s="10" t="s">
        <v>1677</v>
      </c>
      <c r="B2154" s="4" t="s">
        <v>1676</v>
      </c>
      <c r="C2154" s="4">
        <v>652718</v>
      </c>
      <c r="D2154" s="4" t="s">
        <v>6</v>
      </c>
      <c r="E2154" s="4">
        <v>5</v>
      </c>
      <c r="F2154" s="4">
        <v>15</v>
      </c>
      <c r="G2154" s="5">
        <f>F2154*100/15</f>
        <v>100</v>
      </c>
    </row>
    <row r="2155" spans="1:7">
      <c r="A2155" s="10" t="s">
        <v>1675</v>
      </c>
      <c r="B2155" s="4" t="s">
        <v>1676</v>
      </c>
      <c r="C2155" s="4">
        <v>652718</v>
      </c>
      <c r="D2155" s="4" t="s">
        <v>6</v>
      </c>
      <c r="E2155" s="4">
        <v>5</v>
      </c>
      <c r="F2155" s="4">
        <v>14</v>
      </c>
      <c r="G2155" s="5">
        <f>F2155*100/15</f>
        <v>93.333333333333329</v>
      </c>
    </row>
    <row r="2156" spans="1:7">
      <c r="A2156" s="10" t="s">
        <v>2940</v>
      </c>
      <c r="B2156" s="4" t="s">
        <v>2941</v>
      </c>
      <c r="C2156" s="4">
        <v>652815</v>
      </c>
      <c r="D2156" s="4" t="s">
        <v>6</v>
      </c>
      <c r="E2156" s="4">
        <v>5</v>
      </c>
      <c r="F2156" s="4">
        <v>15</v>
      </c>
      <c r="G2156" s="5">
        <f>F2156*100/15</f>
        <v>100</v>
      </c>
    </row>
    <row r="2157" spans="1:7">
      <c r="A2157" s="10" t="s">
        <v>1040</v>
      </c>
      <c r="B2157" s="4" t="s">
        <v>1039</v>
      </c>
      <c r="C2157" s="4">
        <v>652992</v>
      </c>
      <c r="D2157" s="4" t="s">
        <v>6</v>
      </c>
      <c r="E2157" s="4">
        <v>6</v>
      </c>
      <c r="F2157" s="4">
        <v>14</v>
      </c>
      <c r="G2157" s="5">
        <f>F2157*100/15</f>
        <v>93.333333333333329</v>
      </c>
    </row>
    <row r="2158" spans="1:7">
      <c r="A2158" s="10" t="s">
        <v>1041</v>
      </c>
      <c r="B2158" s="4" t="s">
        <v>1039</v>
      </c>
      <c r="C2158" s="4">
        <v>652992</v>
      </c>
      <c r="D2158" s="4" t="s">
        <v>6</v>
      </c>
      <c r="E2158" s="4">
        <v>6</v>
      </c>
      <c r="F2158" s="4">
        <v>13</v>
      </c>
      <c r="G2158" s="5">
        <f>F2158*100/15</f>
        <v>86.666666666666671</v>
      </c>
    </row>
    <row r="2159" spans="1:7">
      <c r="A2159" s="10" t="s">
        <v>1680</v>
      </c>
      <c r="B2159" s="4" t="s">
        <v>1681</v>
      </c>
      <c r="C2159" s="4">
        <v>654005</v>
      </c>
      <c r="D2159" s="4" t="s">
        <v>6</v>
      </c>
      <c r="E2159" s="4">
        <v>11</v>
      </c>
      <c r="F2159" s="4">
        <v>13</v>
      </c>
      <c r="G2159" s="5">
        <f>F2159*100/15</f>
        <v>86.666666666666671</v>
      </c>
    </row>
    <row r="2160" spans="1:7">
      <c r="A2160" s="10" t="s">
        <v>1657</v>
      </c>
      <c r="B2160" s="4" t="s">
        <v>1658</v>
      </c>
      <c r="C2160" s="4">
        <v>654007</v>
      </c>
      <c r="D2160" s="4" t="s">
        <v>54</v>
      </c>
      <c r="E2160" s="4">
        <v>7</v>
      </c>
      <c r="F2160" s="4">
        <v>15</v>
      </c>
      <c r="G2160" s="5">
        <f>F2160*100/15</f>
        <v>100</v>
      </c>
    </row>
    <row r="2161" spans="1:7">
      <c r="A2161" s="10" t="s">
        <v>1735</v>
      </c>
      <c r="B2161" s="4" t="s">
        <v>1736</v>
      </c>
      <c r="C2161" s="4">
        <v>654041</v>
      </c>
      <c r="D2161" s="4" t="s">
        <v>54</v>
      </c>
      <c r="E2161" s="4">
        <v>3</v>
      </c>
      <c r="F2161" s="4">
        <v>15</v>
      </c>
      <c r="G2161" s="5">
        <f>F2161*100/15</f>
        <v>100</v>
      </c>
    </row>
    <row r="2162" spans="1:7">
      <c r="A2162" s="10" t="s">
        <v>977</v>
      </c>
      <c r="B2162" s="4" t="s">
        <v>76</v>
      </c>
      <c r="C2162" s="4">
        <v>655001</v>
      </c>
      <c r="D2162" s="4" t="s">
        <v>54</v>
      </c>
      <c r="E2162" s="4">
        <v>5</v>
      </c>
      <c r="F2162" s="4">
        <v>15</v>
      </c>
      <c r="G2162" s="5">
        <f>F2162*100/15</f>
        <v>100</v>
      </c>
    </row>
    <row r="2163" spans="1:7">
      <c r="A2163" s="10" t="s">
        <v>980</v>
      </c>
      <c r="B2163" s="4" t="s">
        <v>76</v>
      </c>
      <c r="C2163" s="4">
        <v>655001</v>
      </c>
      <c r="D2163" s="4" t="s">
        <v>54</v>
      </c>
      <c r="E2163" s="4">
        <v>5</v>
      </c>
      <c r="F2163" s="4">
        <v>15</v>
      </c>
      <c r="G2163" s="5">
        <f>F2163*100/15</f>
        <v>100</v>
      </c>
    </row>
    <row r="2164" spans="1:7">
      <c r="A2164" s="10" t="s">
        <v>984</v>
      </c>
      <c r="B2164" s="4" t="s">
        <v>76</v>
      </c>
      <c r="C2164" s="4">
        <v>655001</v>
      </c>
      <c r="D2164" s="4" t="s">
        <v>54</v>
      </c>
      <c r="E2164" s="4">
        <v>5</v>
      </c>
      <c r="F2164" s="4">
        <v>15</v>
      </c>
      <c r="G2164" s="5">
        <f>F2164*100/15</f>
        <v>100</v>
      </c>
    </row>
    <row r="2165" spans="1:7">
      <c r="A2165" s="10" t="s">
        <v>985</v>
      </c>
      <c r="B2165" s="4" t="s">
        <v>76</v>
      </c>
      <c r="C2165" s="4">
        <v>655001</v>
      </c>
      <c r="D2165" s="4" t="s">
        <v>54</v>
      </c>
      <c r="E2165" s="4">
        <v>5</v>
      </c>
      <c r="F2165" s="4">
        <v>15</v>
      </c>
      <c r="G2165" s="5">
        <f>F2165*100/15</f>
        <v>100</v>
      </c>
    </row>
    <row r="2166" spans="1:7">
      <c r="A2166" s="10" t="s">
        <v>980</v>
      </c>
      <c r="B2166" s="4" t="s">
        <v>76</v>
      </c>
      <c r="C2166" s="4">
        <v>655001</v>
      </c>
      <c r="D2166" s="4" t="s">
        <v>6</v>
      </c>
      <c r="E2166" s="4">
        <v>5</v>
      </c>
      <c r="F2166" s="4">
        <v>14</v>
      </c>
      <c r="G2166" s="5">
        <f>F2166*100/15</f>
        <v>93.333333333333329</v>
      </c>
    </row>
    <row r="2167" spans="1:7">
      <c r="A2167" s="10" t="s">
        <v>983</v>
      </c>
      <c r="B2167" s="4" t="s">
        <v>76</v>
      </c>
      <c r="C2167" s="4">
        <v>655001</v>
      </c>
      <c r="D2167" s="4" t="s">
        <v>54</v>
      </c>
      <c r="E2167" s="4">
        <v>5</v>
      </c>
      <c r="F2167" s="4">
        <v>14</v>
      </c>
      <c r="G2167" s="5">
        <f>F2167*100/15</f>
        <v>93.333333333333329</v>
      </c>
    </row>
    <row r="2168" spans="1:7">
      <c r="A2168" s="10" t="s">
        <v>986</v>
      </c>
      <c r="B2168" s="4" t="s">
        <v>76</v>
      </c>
      <c r="C2168" s="4">
        <v>655001</v>
      </c>
      <c r="D2168" s="4" t="s">
        <v>54</v>
      </c>
      <c r="E2168" s="4">
        <v>5</v>
      </c>
      <c r="F2168" s="4">
        <v>14</v>
      </c>
      <c r="G2168" s="5">
        <f>F2168*100/15</f>
        <v>93.333333333333329</v>
      </c>
    </row>
    <row r="2169" spans="1:7">
      <c r="A2169" s="10" t="s">
        <v>988</v>
      </c>
      <c r="B2169" s="4" t="s">
        <v>76</v>
      </c>
      <c r="C2169" s="4">
        <v>655001</v>
      </c>
      <c r="D2169" s="4" t="s">
        <v>54</v>
      </c>
      <c r="E2169" s="4">
        <v>5</v>
      </c>
      <c r="F2169" s="4">
        <v>14</v>
      </c>
      <c r="G2169" s="5">
        <f>F2169*100/15</f>
        <v>93.333333333333329</v>
      </c>
    </row>
    <row r="2170" spans="1:7">
      <c r="A2170" s="10" t="s">
        <v>981</v>
      </c>
      <c r="B2170" s="4" t="s">
        <v>76</v>
      </c>
      <c r="C2170" s="4">
        <v>655001</v>
      </c>
      <c r="D2170" s="4" t="s">
        <v>54</v>
      </c>
      <c r="E2170" s="4">
        <v>10</v>
      </c>
      <c r="F2170" s="4">
        <v>14</v>
      </c>
      <c r="G2170" s="5">
        <f>F2170*100/15</f>
        <v>93.333333333333329</v>
      </c>
    </row>
    <row r="2171" spans="1:7">
      <c r="A2171" s="10" t="s">
        <v>987</v>
      </c>
      <c r="B2171" s="4" t="s">
        <v>76</v>
      </c>
      <c r="C2171" s="4">
        <v>655001</v>
      </c>
      <c r="D2171" s="4" t="s">
        <v>54</v>
      </c>
      <c r="E2171" s="4">
        <v>10</v>
      </c>
      <c r="F2171" s="4">
        <v>14</v>
      </c>
      <c r="G2171" s="5">
        <f>F2171*100/15</f>
        <v>93.333333333333329</v>
      </c>
    </row>
    <row r="2172" spans="1:7">
      <c r="A2172" s="10" t="s">
        <v>978</v>
      </c>
      <c r="B2172" s="4" t="s">
        <v>76</v>
      </c>
      <c r="C2172" s="4">
        <v>655001</v>
      </c>
      <c r="D2172" s="4" t="s">
        <v>54</v>
      </c>
      <c r="E2172" s="4">
        <v>5</v>
      </c>
      <c r="F2172" s="4">
        <v>13</v>
      </c>
      <c r="G2172" s="5">
        <f>F2172*100/15</f>
        <v>86.666666666666671</v>
      </c>
    </row>
    <row r="2173" spans="1:7">
      <c r="A2173" s="10" t="s">
        <v>979</v>
      </c>
      <c r="B2173" s="4" t="s">
        <v>76</v>
      </c>
      <c r="C2173" s="4">
        <v>655001</v>
      </c>
      <c r="D2173" s="4" t="s">
        <v>54</v>
      </c>
      <c r="E2173" s="4">
        <v>5</v>
      </c>
      <c r="F2173" s="4">
        <v>13</v>
      </c>
      <c r="G2173" s="5">
        <f>F2173*100/15</f>
        <v>86.666666666666671</v>
      </c>
    </row>
    <row r="2174" spans="1:7">
      <c r="A2174" s="10" t="s">
        <v>982</v>
      </c>
      <c r="B2174" s="4" t="s">
        <v>76</v>
      </c>
      <c r="C2174" s="4">
        <v>655001</v>
      </c>
      <c r="D2174" s="4" t="s">
        <v>54</v>
      </c>
      <c r="E2174" s="4">
        <v>10</v>
      </c>
      <c r="F2174" s="4">
        <v>13</v>
      </c>
      <c r="G2174" s="5">
        <f>F2174*100/15</f>
        <v>86.666666666666671</v>
      </c>
    </row>
    <row r="2175" spans="1:7">
      <c r="A2175" s="10" t="s">
        <v>3026</v>
      </c>
      <c r="B2175" s="4" t="s">
        <v>3027</v>
      </c>
      <c r="C2175" s="4">
        <v>655138</v>
      </c>
      <c r="D2175" s="4" t="s">
        <v>6</v>
      </c>
      <c r="E2175" s="4">
        <v>2</v>
      </c>
      <c r="F2175" s="4">
        <v>15</v>
      </c>
      <c r="G2175" s="5">
        <f>F2175*100/15</f>
        <v>100</v>
      </c>
    </row>
    <row r="2176" spans="1:7">
      <c r="A2176" s="10" t="s">
        <v>3028</v>
      </c>
      <c r="B2176" s="4" t="s">
        <v>3027</v>
      </c>
      <c r="C2176" s="4">
        <v>655138</v>
      </c>
      <c r="D2176" s="4" t="s">
        <v>6</v>
      </c>
      <c r="E2176" s="4">
        <v>2</v>
      </c>
      <c r="F2176" s="4">
        <v>15</v>
      </c>
      <c r="G2176" s="5">
        <f>F2176*100/15</f>
        <v>100</v>
      </c>
    </row>
    <row r="2177" spans="1:7">
      <c r="A2177" s="10" t="s">
        <v>3029</v>
      </c>
      <c r="B2177" s="4" t="s">
        <v>3027</v>
      </c>
      <c r="C2177" s="4">
        <v>655138</v>
      </c>
      <c r="D2177" s="4" t="s">
        <v>6</v>
      </c>
      <c r="E2177" s="4">
        <v>2</v>
      </c>
      <c r="F2177" s="4">
        <v>15</v>
      </c>
      <c r="G2177" s="5">
        <f>F2177*100/15</f>
        <v>100</v>
      </c>
    </row>
    <row r="2178" spans="1:7">
      <c r="A2178" s="10" t="s">
        <v>681</v>
      </c>
      <c r="B2178" s="4" t="s">
        <v>682</v>
      </c>
      <c r="C2178" s="4">
        <v>656044</v>
      </c>
      <c r="D2178" s="4" t="s">
        <v>6</v>
      </c>
      <c r="E2178" s="4">
        <v>3</v>
      </c>
      <c r="F2178" s="4">
        <v>14</v>
      </c>
      <c r="G2178" s="5">
        <f>F2178*100/15</f>
        <v>93.333333333333329</v>
      </c>
    </row>
    <row r="2179" spans="1:7">
      <c r="A2179" s="10" t="s">
        <v>848</v>
      </c>
      <c r="B2179" s="4" t="s">
        <v>144</v>
      </c>
      <c r="C2179" s="4">
        <v>656049</v>
      </c>
      <c r="D2179" s="4" t="s">
        <v>24</v>
      </c>
      <c r="E2179" s="4">
        <v>11</v>
      </c>
      <c r="F2179" s="4">
        <v>13</v>
      </c>
      <c r="G2179" s="5">
        <f>F2179*100/15</f>
        <v>86.666666666666671</v>
      </c>
    </row>
    <row r="2180" spans="1:7">
      <c r="A2180" s="10" t="s">
        <v>849</v>
      </c>
      <c r="B2180" s="4" t="s">
        <v>144</v>
      </c>
      <c r="C2180" s="4">
        <v>656049</v>
      </c>
      <c r="D2180" s="4" t="s">
        <v>24</v>
      </c>
      <c r="E2180" s="4">
        <v>11</v>
      </c>
      <c r="F2180" s="4">
        <v>13</v>
      </c>
      <c r="G2180" s="5">
        <f>F2180*100/15</f>
        <v>86.666666666666671</v>
      </c>
    </row>
    <row r="2181" spans="1:7">
      <c r="A2181" s="10" t="s">
        <v>850</v>
      </c>
      <c r="B2181" s="4" t="s">
        <v>144</v>
      </c>
      <c r="C2181" s="4">
        <v>656049</v>
      </c>
      <c r="D2181" s="4" t="s">
        <v>24</v>
      </c>
      <c r="E2181" s="4">
        <v>11</v>
      </c>
      <c r="F2181" s="4">
        <v>13</v>
      </c>
      <c r="G2181" s="5">
        <f>F2181*100/15</f>
        <v>86.666666666666671</v>
      </c>
    </row>
    <row r="2182" spans="1:7">
      <c r="A2182" s="10" t="s">
        <v>2153</v>
      </c>
      <c r="B2182" s="4" t="s">
        <v>2154</v>
      </c>
      <c r="C2182" s="4">
        <v>656057</v>
      </c>
      <c r="D2182" s="4" t="s">
        <v>6</v>
      </c>
      <c r="E2182" s="4">
        <v>8</v>
      </c>
      <c r="F2182" s="4">
        <v>13</v>
      </c>
      <c r="G2182" s="5">
        <f>F2182*100/15</f>
        <v>86.666666666666671</v>
      </c>
    </row>
    <row r="2183" spans="1:7">
      <c r="A2183" s="10" t="s">
        <v>2072</v>
      </c>
      <c r="B2183" s="4" t="s">
        <v>2070</v>
      </c>
      <c r="C2183" s="4">
        <v>656060</v>
      </c>
      <c r="D2183" s="4" t="s">
        <v>6</v>
      </c>
      <c r="E2183" s="4">
        <v>5</v>
      </c>
      <c r="F2183" s="4">
        <v>15</v>
      </c>
      <c r="G2183" s="5">
        <f>F2183*100/15</f>
        <v>100</v>
      </c>
    </row>
    <row r="2184" spans="1:7">
      <c r="A2184" s="10" t="s">
        <v>2071</v>
      </c>
      <c r="B2184" s="4" t="s">
        <v>2070</v>
      </c>
      <c r="C2184" s="4">
        <v>656060</v>
      </c>
      <c r="D2184" s="4" t="s">
        <v>6</v>
      </c>
      <c r="E2184" s="4">
        <v>3</v>
      </c>
      <c r="F2184" s="4">
        <v>14</v>
      </c>
      <c r="G2184" s="5">
        <f>F2184*100/15</f>
        <v>93.333333333333329</v>
      </c>
    </row>
    <row r="2185" spans="1:7">
      <c r="A2185" s="10" t="s">
        <v>1849</v>
      </c>
      <c r="B2185" s="4" t="s">
        <v>1850</v>
      </c>
      <c r="C2185" s="4">
        <v>658010</v>
      </c>
      <c r="D2185" s="4" t="s">
        <v>6</v>
      </c>
      <c r="E2185" s="4">
        <v>2</v>
      </c>
      <c r="F2185" s="4">
        <v>14</v>
      </c>
      <c r="G2185" s="5">
        <f>F2185*100/15</f>
        <v>93.333333333333329</v>
      </c>
    </row>
    <row r="2186" spans="1:7">
      <c r="A2186" s="10" t="s">
        <v>1851</v>
      </c>
      <c r="B2186" s="4" t="s">
        <v>1850</v>
      </c>
      <c r="C2186" s="4">
        <v>658010</v>
      </c>
      <c r="D2186" s="4" t="s">
        <v>6</v>
      </c>
      <c r="E2186" s="4">
        <v>2</v>
      </c>
      <c r="F2186" s="4">
        <v>14</v>
      </c>
      <c r="G2186" s="5">
        <f>F2186*100/15</f>
        <v>93.333333333333329</v>
      </c>
    </row>
    <row r="2187" spans="1:7">
      <c r="A2187" s="10" t="s">
        <v>1852</v>
      </c>
      <c r="B2187" s="4" t="s">
        <v>1850</v>
      </c>
      <c r="C2187" s="4">
        <v>658010</v>
      </c>
      <c r="D2187" s="4" t="s">
        <v>6</v>
      </c>
      <c r="E2187" s="4">
        <v>2</v>
      </c>
      <c r="F2187" s="4">
        <v>14</v>
      </c>
      <c r="G2187" s="5">
        <f>F2187*100/15</f>
        <v>93.333333333333329</v>
      </c>
    </row>
    <row r="2188" spans="1:7">
      <c r="A2188" s="10" t="s">
        <v>1853</v>
      </c>
      <c r="B2188" s="4" t="s">
        <v>1850</v>
      </c>
      <c r="C2188" s="4">
        <v>658010</v>
      </c>
      <c r="D2188" s="4" t="s">
        <v>6</v>
      </c>
      <c r="E2188" s="4">
        <v>2</v>
      </c>
      <c r="F2188" s="4">
        <v>14</v>
      </c>
      <c r="G2188" s="5">
        <f>F2188*100/15</f>
        <v>93.333333333333329</v>
      </c>
    </row>
    <row r="2189" spans="1:7">
      <c r="A2189" s="10" t="s">
        <v>1854</v>
      </c>
      <c r="B2189" s="4" t="s">
        <v>1850</v>
      </c>
      <c r="C2189" s="4">
        <v>658010</v>
      </c>
      <c r="D2189" s="4" t="s">
        <v>6</v>
      </c>
      <c r="E2189" s="4">
        <v>2</v>
      </c>
      <c r="F2189" s="4">
        <v>14</v>
      </c>
      <c r="G2189" s="5">
        <f>F2189*100/15</f>
        <v>93.333333333333329</v>
      </c>
    </row>
    <row r="2190" spans="1:7">
      <c r="A2190" s="10" t="s">
        <v>1855</v>
      </c>
      <c r="B2190" s="4" t="s">
        <v>1850</v>
      </c>
      <c r="C2190" s="4">
        <v>658010</v>
      </c>
      <c r="D2190" s="4" t="s">
        <v>6</v>
      </c>
      <c r="E2190" s="4">
        <v>2</v>
      </c>
      <c r="F2190" s="4">
        <v>14</v>
      </c>
      <c r="G2190" s="5">
        <f>F2190*100/15</f>
        <v>93.333333333333329</v>
      </c>
    </row>
    <row r="2191" spans="1:7">
      <c r="A2191" s="10" t="s">
        <v>2862</v>
      </c>
      <c r="B2191" s="4" t="s">
        <v>2863</v>
      </c>
      <c r="C2191" s="4">
        <v>658218</v>
      </c>
      <c r="D2191" s="4" t="s">
        <v>54</v>
      </c>
      <c r="E2191" s="4">
        <v>5</v>
      </c>
      <c r="F2191" s="4">
        <v>14</v>
      </c>
      <c r="G2191" s="5">
        <f>F2191*100/15</f>
        <v>93.333333333333329</v>
      </c>
    </row>
    <row r="2192" spans="1:7">
      <c r="A2192" s="10" t="s">
        <v>2860</v>
      </c>
      <c r="B2192" s="4" t="s">
        <v>2861</v>
      </c>
      <c r="C2192" s="4">
        <v>658218</v>
      </c>
      <c r="D2192" s="4" t="s">
        <v>6</v>
      </c>
      <c r="E2192" s="4">
        <v>2</v>
      </c>
      <c r="F2192" s="4">
        <v>13</v>
      </c>
      <c r="G2192" s="5">
        <f>F2192*100/15</f>
        <v>86.666666666666671</v>
      </c>
    </row>
    <row r="2193" spans="1:7">
      <c r="A2193" s="10" t="s">
        <v>2524</v>
      </c>
      <c r="B2193" s="4" t="s">
        <v>2525</v>
      </c>
      <c r="C2193" s="4">
        <v>658224</v>
      </c>
      <c r="D2193" s="4" t="s">
        <v>6</v>
      </c>
      <c r="E2193" s="4">
        <v>3</v>
      </c>
      <c r="F2193" s="4">
        <v>15</v>
      </c>
      <c r="G2193" s="5">
        <f>F2193*100/15</f>
        <v>100</v>
      </c>
    </row>
    <row r="2194" spans="1:7">
      <c r="A2194" s="10" t="s">
        <v>497</v>
      </c>
      <c r="B2194" s="4" t="s">
        <v>495</v>
      </c>
      <c r="C2194" s="4">
        <v>658240</v>
      </c>
      <c r="D2194" s="4" t="s">
        <v>6</v>
      </c>
      <c r="E2194" s="4">
        <v>2</v>
      </c>
      <c r="F2194" s="4">
        <v>14</v>
      </c>
      <c r="G2194" s="5">
        <f>F2194*100/15</f>
        <v>93.333333333333329</v>
      </c>
    </row>
    <row r="2195" spans="1:7">
      <c r="A2195" s="10" t="s">
        <v>499</v>
      </c>
      <c r="B2195" s="4" t="s">
        <v>495</v>
      </c>
      <c r="C2195" s="4">
        <v>658240</v>
      </c>
      <c r="D2195" s="4" t="s">
        <v>6</v>
      </c>
      <c r="E2195" s="4">
        <v>2</v>
      </c>
      <c r="F2195" s="4">
        <v>14</v>
      </c>
      <c r="G2195" s="5">
        <f>F2195*100/15</f>
        <v>93.333333333333329</v>
      </c>
    </row>
    <row r="2196" spans="1:7">
      <c r="A2196" s="10" t="s">
        <v>500</v>
      </c>
      <c r="B2196" s="4" t="s">
        <v>495</v>
      </c>
      <c r="C2196" s="4">
        <v>658240</v>
      </c>
      <c r="D2196" s="4" t="s">
        <v>6</v>
      </c>
      <c r="E2196" s="4">
        <v>4</v>
      </c>
      <c r="F2196" s="4">
        <v>14</v>
      </c>
      <c r="G2196" s="5">
        <f>F2196*100/15</f>
        <v>93.333333333333329</v>
      </c>
    </row>
    <row r="2197" spans="1:7">
      <c r="A2197" s="10" t="s">
        <v>496</v>
      </c>
      <c r="B2197" s="4" t="s">
        <v>495</v>
      </c>
      <c r="C2197" s="4">
        <v>658240</v>
      </c>
      <c r="D2197" s="4" t="s">
        <v>6</v>
      </c>
      <c r="E2197" s="4">
        <v>6</v>
      </c>
      <c r="F2197" s="4">
        <v>13</v>
      </c>
      <c r="G2197" s="5">
        <f>F2197*100/15</f>
        <v>86.666666666666671</v>
      </c>
    </row>
    <row r="2198" spans="1:7">
      <c r="A2198" s="10" t="s">
        <v>498</v>
      </c>
      <c r="B2198" s="4" t="s">
        <v>495</v>
      </c>
      <c r="C2198" s="4">
        <v>658240</v>
      </c>
      <c r="D2198" s="4" t="s">
        <v>6</v>
      </c>
      <c r="E2198" s="4">
        <v>7</v>
      </c>
      <c r="F2198" s="4">
        <v>13</v>
      </c>
      <c r="G2198" s="5">
        <f>F2198*100/15</f>
        <v>86.666666666666671</v>
      </c>
    </row>
    <row r="2199" spans="1:7">
      <c r="A2199" s="10" t="s">
        <v>419</v>
      </c>
      <c r="B2199" s="4" t="s">
        <v>412</v>
      </c>
      <c r="C2199" s="4">
        <v>658332</v>
      </c>
      <c r="D2199" s="4" t="s">
        <v>24</v>
      </c>
      <c r="E2199" s="4">
        <v>5</v>
      </c>
      <c r="F2199" s="4">
        <v>14</v>
      </c>
      <c r="G2199" s="5">
        <f>F2199*100/15</f>
        <v>93.333333333333329</v>
      </c>
    </row>
    <row r="2200" spans="1:7">
      <c r="A2200" s="10" t="s">
        <v>422</v>
      </c>
      <c r="B2200" s="4" t="s">
        <v>412</v>
      </c>
      <c r="C2200" s="4">
        <v>658332</v>
      </c>
      <c r="D2200" s="4" t="s">
        <v>24</v>
      </c>
      <c r="E2200" s="4">
        <v>5</v>
      </c>
      <c r="F2200" s="4">
        <v>14</v>
      </c>
      <c r="G2200" s="5">
        <f>F2200*100/15</f>
        <v>93.333333333333329</v>
      </c>
    </row>
    <row r="2201" spans="1:7">
      <c r="A2201" s="10" t="s">
        <v>423</v>
      </c>
      <c r="B2201" s="4" t="s">
        <v>412</v>
      </c>
      <c r="C2201" s="4">
        <v>658332</v>
      </c>
      <c r="D2201" s="4" t="s">
        <v>24</v>
      </c>
      <c r="E2201" s="4">
        <v>5</v>
      </c>
      <c r="F2201" s="4">
        <v>14</v>
      </c>
      <c r="G2201" s="5">
        <f>F2201*100/15</f>
        <v>93.333333333333329</v>
      </c>
    </row>
    <row r="2202" spans="1:7">
      <c r="A2202" s="10" t="s">
        <v>424</v>
      </c>
      <c r="B2202" s="4" t="s">
        <v>412</v>
      </c>
      <c r="C2202" s="4">
        <v>658332</v>
      </c>
      <c r="D2202" s="4" t="s">
        <v>24</v>
      </c>
      <c r="E2202" s="4">
        <v>5</v>
      </c>
      <c r="F2202" s="4">
        <v>14</v>
      </c>
      <c r="G2202" s="5">
        <f>F2202*100/15</f>
        <v>93.333333333333329</v>
      </c>
    </row>
    <row r="2203" spans="1:7">
      <c r="A2203" s="10" t="s">
        <v>425</v>
      </c>
      <c r="B2203" s="4" t="s">
        <v>412</v>
      </c>
      <c r="C2203" s="4">
        <v>658332</v>
      </c>
      <c r="D2203" s="4" t="s">
        <v>24</v>
      </c>
      <c r="E2203" s="4">
        <v>5</v>
      </c>
      <c r="F2203" s="4">
        <v>14</v>
      </c>
      <c r="G2203" s="5">
        <f>F2203*100/15</f>
        <v>93.333333333333329</v>
      </c>
    </row>
    <row r="2204" spans="1:7">
      <c r="A2204" s="10" t="s">
        <v>427</v>
      </c>
      <c r="B2204" s="4" t="s">
        <v>412</v>
      </c>
      <c r="C2204" s="4">
        <v>658332</v>
      </c>
      <c r="D2204" s="4" t="s">
        <v>24</v>
      </c>
      <c r="E2204" s="4">
        <v>5</v>
      </c>
      <c r="F2204" s="4">
        <v>14</v>
      </c>
      <c r="G2204" s="5">
        <f>F2204*100/15</f>
        <v>93.333333333333329</v>
      </c>
    </row>
    <row r="2205" spans="1:7">
      <c r="A2205" s="10" t="s">
        <v>413</v>
      </c>
      <c r="B2205" s="4" t="s">
        <v>412</v>
      </c>
      <c r="C2205" s="4">
        <v>658332</v>
      </c>
      <c r="D2205" s="4" t="s">
        <v>24</v>
      </c>
      <c r="E2205" s="4">
        <v>4</v>
      </c>
      <c r="F2205" s="4">
        <v>13</v>
      </c>
      <c r="G2205" s="5">
        <f>F2205*100/15</f>
        <v>86.666666666666671</v>
      </c>
    </row>
    <row r="2206" spans="1:7">
      <c r="A2206" s="10" t="s">
        <v>414</v>
      </c>
      <c r="B2206" s="4" t="s">
        <v>412</v>
      </c>
      <c r="C2206" s="4">
        <v>658332</v>
      </c>
      <c r="D2206" s="4" t="s">
        <v>24</v>
      </c>
      <c r="E2206" s="4">
        <v>4</v>
      </c>
      <c r="F2206" s="4">
        <v>13</v>
      </c>
      <c r="G2206" s="5">
        <f>F2206*100/15</f>
        <v>86.666666666666671</v>
      </c>
    </row>
    <row r="2207" spans="1:7">
      <c r="A2207" s="10" t="s">
        <v>415</v>
      </c>
      <c r="B2207" s="4" t="s">
        <v>412</v>
      </c>
      <c r="C2207" s="4">
        <v>658332</v>
      </c>
      <c r="D2207" s="4" t="s">
        <v>24</v>
      </c>
      <c r="E2207" s="4">
        <v>4</v>
      </c>
      <c r="F2207" s="4">
        <v>13</v>
      </c>
      <c r="G2207" s="5">
        <f>F2207*100/15</f>
        <v>86.666666666666671</v>
      </c>
    </row>
    <row r="2208" spans="1:7">
      <c r="A2208" s="10" t="s">
        <v>416</v>
      </c>
      <c r="B2208" s="4" t="s">
        <v>412</v>
      </c>
      <c r="C2208" s="4">
        <v>658332</v>
      </c>
      <c r="D2208" s="4" t="s">
        <v>24</v>
      </c>
      <c r="E2208" s="4">
        <v>4</v>
      </c>
      <c r="F2208" s="4">
        <v>13</v>
      </c>
      <c r="G2208" s="5">
        <f>F2208*100/15</f>
        <v>86.666666666666671</v>
      </c>
    </row>
    <row r="2209" spans="1:7">
      <c r="A2209" s="10" t="s">
        <v>417</v>
      </c>
      <c r="B2209" s="4" t="s">
        <v>412</v>
      </c>
      <c r="C2209" s="4">
        <v>658332</v>
      </c>
      <c r="D2209" s="4" t="s">
        <v>24</v>
      </c>
      <c r="E2209" s="4">
        <v>4</v>
      </c>
      <c r="F2209" s="4">
        <v>13</v>
      </c>
      <c r="G2209" s="5">
        <f>F2209*100/15</f>
        <v>86.666666666666671</v>
      </c>
    </row>
    <row r="2210" spans="1:7">
      <c r="A2210" s="10" t="s">
        <v>428</v>
      </c>
      <c r="B2210" s="4" t="s">
        <v>412</v>
      </c>
      <c r="C2210" s="4">
        <v>658332</v>
      </c>
      <c r="D2210" s="4" t="s">
        <v>24</v>
      </c>
      <c r="E2210" s="4">
        <v>4</v>
      </c>
      <c r="F2210" s="4">
        <v>13</v>
      </c>
      <c r="G2210" s="5">
        <f>F2210*100/15</f>
        <v>86.666666666666671</v>
      </c>
    </row>
    <row r="2211" spans="1:7">
      <c r="A2211" s="10" t="s">
        <v>421</v>
      </c>
      <c r="B2211" s="4" t="s">
        <v>412</v>
      </c>
      <c r="C2211" s="4">
        <v>658332</v>
      </c>
      <c r="D2211" s="4" t="s">
        <v>24</v>
      </c>
      <c r="E2211" s="4">
        <v>7</v>
      </c>
      <c r="F2211" s="4">
        <v>13</v>
      </c>
      <c r="G2211" s="5">
        <f>F2211*100/15</f>
        <v>86.666666666666671</v>
      </c>
    </row>
    <row r="2212" spans="1:7">
      <c r="A2212" s="10" t="s">
        <v>426</v>
      </c>
      <c r="B2212" s="4" t="s">
        <v>412</v>
      </c>
      <c r="C2212" s="4">
        <v>658332</v>
      </c>
      <c r="D2212" s="4" t="s">
        <v>24</v>
      </c>
      <c r="E2212" s="4">
        <v>7</v>
      </c>
      <c r="F2212" s="4">
        <v>13</v>
      </c>
      <c r="G2212" s="5">
        <f>F2212*100/15</f>
        <v>86.666666666666671</v>
      </c>
    </row>
    <row r="2213" spans="1:7">
      <c r="A2213" s="10" t="s">
        <v>429</v>
      </c>
      <c r="B2213" s="4" t="s">
        <v>412</v>
      </c>
      <c r="C2213" s="4">
        <v>658332</v>
      </c>
      <c r="D2213" s="4" t="s">
        <v>24</v>
      </c>
      <c r="E2213" s="4">
        <v>7</v>
      </c>
      <c r="F2213" s="4">
        <v>13</v>
      </c>
      <c r="G2213" s="5">
        <f>F2213*100/15</f>
        <v>86.666666666666671</v>
      </c>
    </row>
    <row r="2214" spans="1:7">
      <c r="A2214" s="10" t="s">
        <v>418</v>
      </c>
      <c r="B2214" s="4" t="s">
        <v>412</v>
      </c>
      <c r="C2214" s="4">
        <v>658332</v>
      </c>
      <c r="D2214" s="4" t="s">
        <v>24</v>
      </c>
      <c r="E2214" s="4">
        <v>8</v>
      </c>
      <c r="F2214" s="4">
        <v>13</v>
      </c>
      <c r="G2214" s="5">
        <f>F2214*100/15</f>
        <v>86.666666666666671</v>
      </c>
    </row>
    <row r="2215" spans="1:7">
      <c r="A2215" s="10" t="s">
        <v>420</v>
      </c>
      <c r="B2215" s="4" t="s">
        <v>412</v>
      </c>
      <c r="C2215" s="4">
        <v>658332</v>
      </c>
      <c r="D2215" s="4" t="s">
        <v>24</v>
      </c>
      <c r="E2215" s="4">
        <v>9</v>
      </c>
      <c r="F2215" s="4">
        <v>13</v>
      </c>
      <c r="G2215" s="5">
        <f>F2215*100/15</f>
        <v>86.666666666666671</v>
      </c>
    </row>
    <row r="2216" spans="1:7">
      <c r="A2216" s="10" t="s">
        <v>2166</v>
      </c>
      <c r="B2216" s="4" t="s">
        <v>2165</v>
      </c>
      <c r="C2216" s="4">
        <v>658780</v>
      </c>
      <c r="D2216" s="4" t="s">
        <v>6</v>
      </c>
      <c r="E2216" s="4">
        <v>2</v>
      </c>
      <c r="F2216" s="4">
        <v>13</v>
      </c>
      <c r="G2216" s="5">
        <f>F2216*100/15</f>
        <v>86.666666666666671</v>
      </c>
    </row>
    <row r="2217" spans="1:7">
      <c r="A2217" s="10" t="s">
        <v>2167</v>
      </c>
      <c r="B2217" s="4" t="s">
        <v>2168</v>
      </c>
      <c r="C2217" s="4">
        <v>658780</v>
      </c>
      <c r="D2217" s="4" t="s">
        <v>6</v>
      </c>
      <c r="E2217" s="4">
        <v>2</v>
      </c>
      <c r="F2217" s="4">
        <v>13</v>
      </c>
      <c r="G2217" s="5">
        <f>F2217*100/15</f>
        <v>86.666666666666671</v>
      </c>
    </row>
    <row r="2218" spans="1:7">
      <c r="A2218" s="10" t="s">
        <v>1568</v>
      </c>
      <c r="B2218" s="4" t="s">
        <v>1569</v>
      </c>
      <c r="C2218" s="4">
        <v>658839</v>
      </c>
      <c r="D2218" s="4" t="s">
        <v>54</v>
      </c>
      <c r="E2218" s="4">
        <v>7</v>
      </c>
      <c r="F2218" s="4">
        <v>15</v>
      </c>
      <c r="G2218" s="5">
        <f>F2218*100/15</f>
        <v>100</v>
      </c>
    </row>
    <row r="2219" spans="1:7">
      <c r="A2219" s="10" t="s">
        <v>245</v>
      </c>
      <c r="B2219" s="4" t="s">
        <v>246</v>
      </c>
      <c r="C2219" s="4">
        <v>658849</v>
      </c>
      <c r="D2219" s="4" t="s">
        <v>6</v>
      </c>
      <c r="E2219" s="4">
        <v>4</v>
      </c>
      <c r="F2219" s="4">
        <v>15</v>
      </c>
      <c r="G2219" s="5">
        <f>F2219*100/15</f>
        <v>100</v>
      </c>
    </row>
    <row r="2220" spans="1:7">
      <c r="A2220" s="10" t="s">
        <v>247</v>
      </c>
      <c r="B2220" s="4" t="s">
        <v>246</v>
      </c>
      <c r="C2220" s="4">
        <v>658849</v>
      </c>
      <c r="D2220" s="4" t="s">
        <v>6</v>
      </c>
      <c r="E2220" s="4">
        <v>4</v>
      </c>
      <c r="F2220" s="4">
        <v>13</v>
      </c>
      <c r="G2220" s="5">
        <f>F2220*100/15</f>
        <v>86.666666666666671</v>
      </c>
    </row>
    <row r="2221" spans="1:7">
      <c r="A2221" s="10" t="s">
        <v>2035</v>
      </c>
      <c r="B2221" s="4" t="s">
        <v>2036</v>
      </c>
      <c r="C2221" s="4">
        <v>659016</v>
      </c>
      <c r="D2221" s="4" t="s">
        <v>54</v>
      </c>
      <c r="E2221" s="4">
        <v>4</v>
      </c>
      <c r="F2221" s="4">
        <v>14</v>
      </c>
      <c r="G2221" s="5">
        <f>F2221*100/15</f>
        <v>93.333333333333329</v>
      </c>
    </row>
    <row r="2222" spans="1:7">
      <c r="A2222" s="10" t="s">
        <v>1913</v>
      </c>
      <c r="B2222" s="4" t="s">
        <v>1914</v>
      </c>
      <c r="C2222" s="4">
        <v>659305</v>
      </c>
      <c r="D2222" s="4" t="s">
        <v>54</v>
      </c>
      <c r="E2222" s="4">
        <v>3</v>
      </c>
      <c r="F2222" s="4">
        <v>15</v>
      </c>
      <c r="G2222" s="5">
        <f>F2222*100/15</f>
        <v>100</v>
      </c>
    </row>
    <row r="2223" spans="1:7">
      <c r="A2223" s="10" t="s">
        <v>1729</v>
      </c>
      <c r="B2223" s="4" t="s">
        <v>1914</v>
      </c>
      <c r="C2223" s="4">
        <v>659305</v>
      </c>
      <c r="D2223" s="4" t="s">
        <v>54</v>
      </c>
      <c r="E2223" s="4">
        <v>3</v>
      </c>
      <c r="F2223" s="4">
        <v>15</v>
      </c>
      <c r="G2223" s="5">
        <f>F2223*100/15</f>
        <v>100</v>
      </c>
    </row>
    <row r="2224" spans="1:7">
      <c r="A2224" s="10" t="s">
        <v>1916</v>
      </c>
      <c r="B2224" s="4" t="s">
        <v>1914</v>
      </c>
      <c r="C2224" s="4">
        <v>659305</v>
      </c>
      <c r="D2224" s="4" t="s">
        <v>54</v>
      </c>
      <c r="E2224" s="4">
        <v>3</v>
      </c>
      <c r="F2224" s="4">
        <v>15</v>
      </c>
      <c r="G2224" s="5">
        <f>F2224*100/15</f>
        <v>100</v>
      </c>
    </row>
    <row r="2225" spans="1:7">
      <c r="A2225" s="10" t="s">
        <v>1917</v>
      </c>
      <c r="B2225" s="4" t="s">
        <v>1914</v>
      </c>
      <c r="C2225" s="4">
        <v>659305</v>
      </c>
      <c r="D2225" s="4" t="s">
        <v>54</v>
      </c>
      <c r="E2225" s="4">
        <v>3</v>
      </c>
      <c r="F2225" s="4">
        <v>15</v>
      </c>
      <c r="G2225" s="5">
        <f>F2225*100/15</f>
        <v>100</v>
      </c>
    </row>
    <row r="2226" spans="1:7">
      <c r="A2226" s="10" t="s">
        <v>1692</v>
      </c>
      <c r="B2226" s="4" t="s">
        <v>1693</v>
      </c>
      <c r="C2226" s="4">
        <v>659305</v>
      </c>
      <c r="D2226" s="4" t="s">
        <v>6</v>
      </c>
      <c r="E2226" s="4">
        <v>2</v>
      </c>
      <c r="F2226" s="4">
        <v>14</v>
      </c>
      <c r="G2226" s="5">
        <f>F2226*100/15</f>
        <v>93.333333333333329</v>
      </c>
    </row>
    <row r="2227" spans="1:7">
      <c r="A2227" s="10" t="s">
        <v>1694</v>
      </c>
      <c r="B2227" s="4" t="s">
        <v>1693</v>
      </c>
      <c r="C2227" s="4">
        <v>659305</v>
      </c>
      <c r="D2227" s="4" t="s">
        <v>6</v>
      </c>
      <c r="E2227" s="4">
        <v>2</v>
      </c>
      <c r="F2227" s="4">
        <v>14</v>
      </c>
      <c r="G2227" s="5">
        <f>F2227*100/15</f>
        <v>93.333333333333329</v>
      </c>
    </row>
    <row r="2228" spans="1:7">
      <c r="A2228" s="10" t="s">
        <v>1695</v>
      </c>
      <c r="B2228" s="4" t="s">
        <v>1693</v>
      </c>
      <c r="C2228" s="4">
        <v>659305</v>
      </c>
      <c r="D2228" s="4" t="s">
        <v>6</v>
      </c>
      <c r="E2228" s="4">
        <v>2</v>
      </c>
      <c r="F2228" s="4">
        <v>14</v>
      </c>
      <c r="G2228" s="5">
        <f>F2228*100/15</f>
        <v>93.333333333333329</v>
      </c>
    </row>
    <row r="2229" spans="1:7">
      <c r="A2229" s="10" t="s">
        <v>1698</v>
      </c>
      <c r="B2229" s="4" t="s">
        <v>1693</v>
      </c>
      <c r="C2229" s="4">
        <v>659305</v>
      </c>
      <c r="D2229" s="4" t="s">
        <v>6</v>
      </c>
      <c r="E2229" s="4">
        <v>2</v>
      </c>
      <c r="F2229" s="4">
        <v>14</v>
      </c>
      <c r="G2229" s="5">
        <f>F2229*100/15</f>
        <v>93.333333333333329</v>
      </c>
    </row>
    <row r="2230" spans="1:7">
      <c r="A2230" s="10" t="s">
        <v>1915</v>
      </c>
      <c r="B2230" s="4" t="s">
        <v>1914</v>
      </c>
      <c r="C2230" s="4">
        <v>659305</v>
      </c>
      <c r="D2230" s="4" t="s">
        <v>54</v>
      </c>
      <c r="E2230" s="4">
        <v>3</v>
      </c>
      <c r="F2230" s="4">
        <v>14</v>
      </c>
      <c r="G2230" s="5">
        <f>F2230*100/15</f>
        <v>93.333333333333329</v>
      </c>
    </row>
    <row r="2231" spans="1:7">
      <c r="A2231" s="10" t="s">
        <v>1696</v>
      </c>
      <c r="B2231" s="4" t="s">
        <v>1693</v>
      </c>
      <c r="C2231" s="4">
        <v>659305</v>
      </c>
      <c r="D2231" s="4" t="s">
        <v>6</v>
      </c>
      <c r="E2231" s="4">
        <v>2</v>
      </c>
      <c r="F2231" s="4">
        <v>13</v>
      </c>
      <c r="G2231" s="5">
        <f>F2231*100/15</f>
        <v>86.666666666666671</v>
      </c>
    </row>
    <row r="2232" spans="1:7">
      <c r="A2232" s="10" t="s">
        <v>1697</v>
      </c>
      <c r="B2232" s="4" t="s">
        <v>1693</v>
      </c>
      <c r="C2232" s="4">
        <v>659305</v>
      </c>
      <c r="D2232" s="4" t="s">
        <v>6</v>
      </c>
      <c r="E2232" s="4">
        <v>2</v>
      </c>
      <c r="F2232" s="4">
        <v>13</v>
      </c>
      <c r="G2232" s="5">
        <f>F2232*100/15</f>
        <v>86.666666666666671</v>
      </c>
    </row>
    <row r="2233" spans="1:7">
      <c r="A2233" s="10" t="s">
        <v>1699</v>
      </c>
      <c r="B2233" s="4" t="s">
        <v>1693</v>
      </c>
      <c r="C2233" s="4">
        <v>659305</v>
      </c>
      <c r="D2233" s="4" t="s">
        <v>6</v>
      </c>
      <c r="E2233" s="4">
        <v>2</v>
      </c>
      <c r="F2233" s="4">
        <v>13</v>
      </c>
      <c r="G2233" s="5">
        <f>F2233*100/15</f>
        <v>86.666666666666671</v>
      </c>
    </row>
    <row r="2234" spans="1:7">
      <c r="A2234" s="10" t="s">
        <v>1700</v>
      </c>
      <c r="B2234" s="4" t="s">
        <v>1693</v>
      </c>
      <c r="C2234" s="4">
        <v>659305</v>
      </c>
      <c r="D2234" s="4" t="s">
        <v>6</v>
      </c>
      <c r="E2234" s="4">
        <v>2</v>
      </c>
      <c r="F2234" s="4">
        <v>13</v>
      </c>
      <c r="G2234" s="5">
        <f>F2234*100/15</f>
        <v>86.666666666666671</v>
      </c>
    </row>
    <row r="2235" spans="1:7">
      <c r="A2235" s="10" t="s">
        <v>1161</v>
      </c>
      <c r="B2235" s="4" t="s">
        <v>1160</v>
      </c>
      <c r="C2235" s="4">
        <v>659316</v>
      </c>
      <c r="D2235" s="4" t="s">
        <v>24</v>
      </c>
      <c r="E2235" s="4">
        <v>11</v>
      </c>
      <c r="F2235" s="4">
        <v>15</v>
      </c>
      <c r="G2235" s="5">
        <f>F2235*100/15</f>
        <v>100</v>
      </c>
    </row>
    <row r="2236" spans="1:7">
      <c r="A2236" s="10" t="s">
        <v>1162</v>
      </c>
      <c r="B2236" s="4" t="s">
        <v>1160</v>
      </c>
      <c r="C2236" s="4">
        <v>659316</v>
      </c>
      <c r="D2236" s="4" t="s">
        <v>24</v>
      </c>
      <c r="E2236" s="4">
        <v>10</v>
      </c>
      <c r="F2236" s="4">
        <v>13</v>
      </c>
      <c r="G2236" s="5">
        <f>F2236*100/15</f>
        <v>86.666666666666671</v>
      </c>
    </row>
    <row r="2237" spans="1:7">
      <c r="A2237" s="10" t="s">
        <v>1163</v>
      </c>
      <c r="B2237" s="4" t="s">
        <v>1160</v>
      </c>
      <c r="C2237" s="4">
        <v>659316</v>
      </c>
      <c r="D2237" s="4" t="s">
        <v>24</v>
      </c>
      <c r="E2237" s="4">
        <v>11</v>
      </c>
      <c r="F2237" s="4">
        <v>13</v>
      </c>
      <c r="G2237" s="5">
        <f>F2237*100/15</f>
        <v>86.666666666666671</v>
      </c>
    </row>
    <row r="2238" spans="1:7">
      <c r="A2238" s="10" t="s">
        <v>998</v>
      </c>
      <c r="B2238" s="4" t="s">
        <v>999</v>
      </c>
      <c r="C2238" s="4">
        <v>659600</v>
      </c>
      <c r="D2238" s="4" t="s">
        <v>6</v>
      </c>
      <c r="E2238" s="4">
        <v>7</v>
      </c>
      <c r="F2238" s="4">
        <v>15</v>
      </c>
      <c r="G2238" s="5">
        <f>F2238*100/15</f>
        <v>100</v>
      </c>
    </row>
    <row r="2239" spans="1:7">
      <c r="A2239" s="10" t="s">
        <v>2856</v>
      </c>
      <c r="B2239" s="4" t="s">
        <v>2857</v>
      </c>
      <c r="C2239" s="4">
        <v>659646</v>
      </c>
      <c r="D2239" s="4" t="s">
        <v>54</v>
      </c>
      <c r="E2239" s="4">
        <v>8</v>
      </c>
      <c r="F2239" s="4">
        <v>15</v>
      </c>
      <c r="G2239" s="5">
        <f>F2239*100/15</f>
        <v>100</v>
      </c>
    </row>
    <row r="2240" spans="1:7">
      <c r="A2240" s="10" t="s">
        <v>2386</v>
      </c>
      <c r="B2240" s="4" t="s">
        <v>2387</v>
      </c>
      <c r="C2240" s="4">
        <v>659650</v>
      </c>
      <c r="D2240" s="4" t="s">
        <v>24</v>
      </c>
      <c r="E2240" s="4">
        <v>3</v>
      </c>
      <c r="F2240" s="4">
        <v>13</v>
      </c>
      <c r="G2240" s="5">
        <f>F2240*100/15</f>
        <v>86.666666666666671</v>
      </c>
    </row>
    <row r="2241" spans="1:7">
      <c r="A2241" s="10" t="s">
        <v>1165</v>
      </c>
      <c r="B2241" s="4" t="s">
        <v>1164</v>
      </c>
      <c r="C2241" s="4">
        <v>660127</v>
      </c>
      <c r="D2241" s="4" t="s">
        <v>6</v>
      </c>
      <c r="E2241" s="4">
        <v>4</v>
      </c>
      <c r="F2241" s="4">
        <v>14</v>
      </c>
      <c r="G2241" s="5">
        <f>F2241*100/15</f>
        <v>93.333333333333329</v>
      </c>
    </row>
    <row r="2242" spans="1:7">
      <c r="A2242" s="10" t="s">
        <v>1166</v>
      </c>
      <c r="B2242" s="4" t="s">
        <v>1164</v>
      </c>
      <c r="C2242" s="4">
        <v>660127</v>
      </c>
      <c r="D2242" s="4" t="s">
        <v>6</v>
      </c>
      <c r="E2242" s="4">
        <v>4</v>
      </c>
      <c r="F2242" s="4">
        <v>13</v>
      </c>
      <c r="G2242" s="5">
        <f>F2242*100/15</f>
        <v>86.666666666666671</v>
      </c>
    </row>
    <row r="2243" spans="1:7">
      <c r="A2243" s="10" t="s">
        <v>442</v>
      </c>
      <c r="B2243" s="4" t="s">
        <v>48</v>
      </c>
      <c r="C2243" s="4">
        <v>662314</v>
      </c>
      <c r="D2243" s="4" t="s">
        <v>6</v>
      </c>
      <c r="E2243" s="4">
        <v>2</v>
      </c>
      <c r="F2243" s="4">
        <v>14</v>
      </c>
      <c r="G2243" s="5">
        <f>F2243*100/15</f>
        <v>93.333333333333329</v>
      </c>
    </row>
    <row r="2244" spans="1:7">
      <c r="A2244" s="10" t="s">
        <v>89</v>
      </c>
      <c r="B2244" s="4" t="s">
        <v>86</v>
      </c>
      <c r="C2244" s="4">
        <v>662356</v>
      </c>
      <c r="D2244" s="4" t="s">
        <v>6</v>
      </c>
      <c r="E2244" s="4">
        <v>3</v>
      </c>
      <c r="F2244" s="4">
        <v>15</v>
      </c>
      <c r="G2244" s="5">
        <f>F2244*100/15</f>
        <v>100</v>
      </c>
    </row>
    <row r="2245" spans="1:7">
      <c r="A2245" s="10" t="s">
        <v>85</v>
      </c>
      <c r="B2245" s="4" t="s">
        <v>86</v>
      </c>
      <c r="C2245" s="4">
        <v>662356</v>
      </c>
      <c r="D2245" s="4" t="s">
        <v>6</v>
      </c>
      <c r="E2245" s="4">
        <v>2</v>
      </c>
      <c r="F2245" s="4">
        <v>14</v>
      </c>
      <c r="G2245" s="5">
        <f>F2245*100/15</f>
        <v>93.333333333333329</v>
      </c>
    </row>
    <row r="2246" spans="1:7">
      <c r="A2246" s="10" t="s">
        <v>87</v>
      </c>
      <c r="B2246" s="4" t="s">
        <v>86</v>
      </c>
      <c r="C2246" s="4">
        <v>662356</v>
      </c>
      <c r="D2246" s="4" t="s">
        <v>6</v>
      </c>
      <c r="E2246" s="4">
        <v>2</v>
      </c>
      <c r="F2246" s="4">
        <v>14</v>
      </c>
      <c r="G2246" s="5">
        <f>F2246*100/15</f>
        <v>93.333333333333329</v>
      </c>
    </row>
    <row r="2247" spans="1:7">
      <c r="A2247" s="10" t="s">
        <v>88</v>
      </c>
      <c r="B2247" s="4" t="s">
        <v>86</v>
      </c>
      <c r="C2247" s="4">
        <v>662356</v>
      </c>
      <c r="D2247" s="4" t="s">
        <v>6</v>
      </c>
      <c r="E2247" s="4">
        <v>2</v>
      </c>
      <c r="F2247" s="4">
        <v>14</v>
      </c>
      <c r="G2247" s="5">
        <f>F2247*100/15</f>
        <v>93.333333333333329</v>
      </c>
    </row>
    <row r="2248" spans="1:7">
      <c r="A2248" s="10" t="s">
        <v>90</v>
      </c>
      <c r="B2248" s="4" t="s">
        <v>86</v>
      </c>
      <c r="C2248" s="4">
        <v>662356</v>
      </c>
      <c r="D2248" s="4" t="s">
        <v>6</v>
      </c>
      <c r="E2248" s="4">
        <v>5</v>
      </c>
      <c r="F2248" s="4">
        <v>14</v>
      </c>
      <c r="G2248" s="5">
        <f>F2248*100/15</f>
        <v>93.333333333333329</v>
      </c>
    </row>
    <row r="2249" spans="1:7">
      <c r="A2249" s="10" t="s">
        <v>91</v>
      </c>
      <c r="B2249" s="4" t="s">
        <v>86</v>
      </c>
      <c r="C2249" s="4">
        <v>662356</v>
      </c>
      <c r="D2249" s="4" t="s">
        <v>6</v>
      </c>
      <c r="E2249" s="4">
        <v>7</v>
      </c>
      <c r="F2249" s="4">
        <v>14</v>
      </c>
      <c r="G2249" s="5">
        <f>F2249*100/15</f>
        <v>93.333333333333329</v>
      </c>
    </row>
    <row r="2250" spans="1:7">
      <c r="A2250" s="10" t="s">
        <v>92</v>
      </c>
      <c r="B2250" s="4" t="s">
        <v>86</v>
      </c>
      <c r="C2250" s="4">
        <v>662356</v>
      </c>
      <c r="D2250" s="4" t="s">
        <v>6</v>
      </c>
      <c r="E2250" s="4">
        <v>9</v>
      </c>
      <c r="F2250" s="4">
        <v>13</v>
      </c>
      <c r="G2250" s="5">
        <f>F2250*100/15</f>
        <v>86.666666666666671</v>
      </c>
    </row>
    <row r="2251" spans="1:7">
      <c r="A2251" s="10" t="s">
        <v>2286</v>
      </c>
      <c r="B2251" s="4" t="s">
        <v>2287</v>
      </c>
      <c r="C2251" s="4">
        <v>662608</v>
      </c>
      <c r="D2251" s="4" t="s">
        <v>6</v>
      </c>
      <c r="E2251" s="4">
        <v>7</v>
      </c>
      <c r="F2251" s="4">
        <v>14</v>
      </c>
      <c r="G2251" s="5">
        <f>F2251*100/15</f>
        <v>93.333333333333329</v>
      </c>
    </row>
    <row r="2252" spans="1:7">
      <c r="A2252" s="10" t="s">
        <v>2927</v>
      </c>
      <c r="B2252" s="4" t="s">
        <v>2924</v>
      </c>
      <c r="C2252" s="4">
        <v>662840</v>
      </c>
      <c r="D2252" s="4" t="s">
        <v>54</v>
      </c>
      <c r="E2252" s="4">
        <v>8</v>
      </c>
      <c r="F2252" s="4">
        <v>14</v>
      </c>
      <c r="G2252" s="5">
        <f>F2252*100/15</f>
        <v>93.333333333333329</v>
      </c>
    </row>
    <row r="2253" spans="1:7">
      <c r="A2253" s="10" t="s">
        <v>2925</v>
      </c>
      <c r="B2253" s="4" t="s">
        <v>2924</v>
      </c>
      <c r="C2253" s="4">
        <v>662840</v>
      </c>
      <c r="D2253" s="4" t="s">
        <v>54</v>
      </c>
      <c r="E2253" s="4">
        <v>3</v>
      </c>
      <c r="F2253" s="4">
        <v>13</v>
      </c>
      <c r="G2253" s="5">
        <f>F2253*100/15</f>
        <v>86.666666666666671</v>
      </c>
    </row>
    <row r="2254" spans="1:7">
      <c r="A2254" s="10" t="s">
        <v>2926</v>
      </c>
      <c r="B2254" s="4" t="s">
        <v>2924</v>
      </c>
      <c r="C2254" s="4">
        <v>662840</v>
      </c>
      <c r="D2254" s="4" t="s">
        <v>54</v>
      </c>
      <c r="E2254" s="4">
        <v>6</v>
      </c>
      <c r="F2254" s="4">
        <v>13</v>
      </c>
      <c r="G2254" s="5">
        <f>F2254*100/15</f>
        <v>86.666666666666671</v>
      </c>
    </row>
    <row r="2255" spans="1:7">
      <c r="A2255" s="10" t="s">
        <v>1936</v>
      </c>
      <c r="B2255" s="4" t="s">
        <v>1937</v>
      </c>
      <c r="C2255" s="4">
        <v>662854</v>
      </c>
      <c r="D2255" s="4" t="s">
        <v>6</v>
      </c>
      <c r="E2255" s="4">
        <v>6</v>
      </c>
      <c r="F2255" s="4">
        <v>15</v>
      </c>
      <c r="G2255" s="5">
        <f>F2255*100/15</f>
        <v>100</v>
      </c>
    </row>
    <row r="2256" spans="1:7">
      <c r="A2256" s="10" t="s">
        <v>2544</v>
      </c>
      <c r="B2256" s="4" t="s">
        <v>2543</v>
      </c>
      <c r="C2256" s="4">
        <v>662977</v>
      </c>
      <c r="D2256" s="4" t="s">
        <v>6</v>
      </c>
      <c r="E2256" s="4">
        <v>11</v>
      </c>
      <c r="F2256" s="4">
        <v>13</v>
      </c>
      <c r="G2256" s="5">
        <f>F2256*100/15</f>
        <v>86.666666666666671</v>
      </c>
    </row>
    <row r="2257" spans="1:7">
      <c r="A2257" s="10" t="s">
        <v>2159</v>
      </c>
      <c r="B2257" s="4" t="s">
        <v>2160</v>
      </c>
      <c r="C2257" s="4">
        <v>663690</v>
      </c>
      <c r="D2257" s="4" t="s">
        <v>54</v>
      </c>
      <c r="E2257" s="4">
        <v>11</v>
      </c>
      <c r="F2257" s="4">
        <v>15</v>
      </c>
      <c r="G2257" s="5">
        <f>F2257*100/15</f>
        <v>100</v>
      </c>
    </row>
    <row r="2258" spans="1:7">
      <c r="A2258" s="10" t="s">
        <v>2161</v>
      </c>
      <c r="B2258" s="4" t="s">
        <v>2160</v>
      </c>
      <c r="C2258" s="4">
        <v>663690</v>
      </c>
      <c r="D2258" s="4" t="s">
        <v>54</v>
      </c>
      <c r="E2258" s="4">
        <v>11</v>
      </c>
      <c r="F2258" s="4">
        <v>15</v>
      </c>
      <c r="G2258" s="5">
        <f>F2258*100/15</f>
        <v>100</v>
      </c>
    </row>
    <row r="2259" spans="1:7">
      <c r="A2259" s="10" t="s">
        <v>2162</v>
      </c>
      <c r="B2259" s="4" t="s">
        <v>2160</v>
      </c>
      <c r="C2259" s="4">
        <v>663690</v>
      </c>
      <c r="D2259" s="4" t="s">
        <v>54</v>
      </c>
      <c r="E2259" s="4">
        <v>7</v>
      </c>
      <c r="F2259" s="4">
        <v>13</v>
      </c>
      <c r="G2259" s="5">
        <f>F2259*100/15</f>
        <v>86.666666666666671</v>
      </c>
    </row>
    <row r="2260" spans="1:7">
      <c r="A2260" s="10" t="s">
        <v>2163</v>
      </c>
      <c r="B2260" s="4" t="s">
        <v>2160</v>
      </c>
      <c r="C2260" s="4">
        <v>663690</v>
      </c>
      <c r="D2260" s="4" t="s">
        <v>54</v>
      </c>
      <c r="E2260" s="4">
        <v>7</v>
      </c>
      <c r="F2260" s="4">
        <v>13</v>
      </c>
      <c r="G2260" s="5">
        <f>F2260*100/15</f>
        <v>86.666666666666671</v>
      </c>
    </row>
    <row r="2261" spans="1:7">
      <c r="A2261" s="10" t="s">
        <v>2164</v>
      </c>
      <c r="B2261" s="4" t="s">
        <v>2160</v>
      </c>
      <c r="C2261" s="4">
        <v>663690</v>
      </c>
      <c r="D2261" s="4" t="s">
        <v>54</v>
      </c>
      <c r="E2261" s="4">
        <v>7</v>
      </c>
      <c r="F2261" s="4">
        <v>13</v>
      </c>
      <c r="G2261" s="5">
        <f>F2261*100/15</f>
        <v>86.666666666666671</v>
      </c>
    </row>
    <row r="2262" spans="1:7">
      <c r="A2262" s="10" t="s">
        <v>2667</v>
      </c>
      <c r="B2262" s="4" t="s">
        <v>2666</v>
      </c>
      <c r="C2262" s="4">
        <v>663980</v>
      </c>
      <c r="D2262" s="4" t="s">
        <v>6</v>
      </c>
      <c r="E2262" s="4">
        <v>6</v>
      </c>
      <c r="F2262" s="4">
        <v>13</v>
      </c>
      <c r="G2262" s="5">
        <f>F2262*100/15</f>
        <v>86.666666666666671</v>
      </c>
    </row>
    <row r="2263" spans="1:7">
      <c r="A2263" s="10" t="s">
        <v>2827</v>
      </c>
      <c r="B2263" s="4" t="s">
        <v>2828</v>
      </c>
      <c r="C2263" s="4">
        <v>664017</v>
      </c>
      <c r="D2263" s="4" t="s">
        <v>54</v>
      </c>
      <c r="E2263" s="4">
        <v>2</v>
      </c>
      <c r="F2263" s="4">
        <v>14</v>
      </c>
      <c r="G2263" s="5">
        <f>F2263*100/15</f>
        <v>93.333333333333329</v>
      </c>
    </row>
    <row r="2264" spans="1:7">
      <c r="A2264" s="10" t="s">
        <v>2449</v>
      </c>
      <c r="B2264" s="4" t="s">
        <v>2450</v>
      </c>
      <c r="C2264" s="4">
        <v>664040</v>
      </c>
      <c r="D2264" s="4" t="s">
        <v>24</v>
      </c>
      <c r="E2264" s="4">
        <v>5</v>
      </c>
      <c r="F2264" s="4">
        <v>15</v>
      </c>
      <c r="G2264" s="5">
        <f>F2264*100/15</f>
        <v>100</v>
      </c>
    </row>
    <row r="2265" spans="1:7">
      <c r="A2265" s="10" t="s">
        <v>2451</v>
      </c>
      <c r="B2265" s="4" t="s">
        <v>2450</v>
      </c>
      <c r="C2265" s="4">
        <v>664040</v>
      </c>
      <c r="D2265" s="4" t="s">
        <v>24</v>
      </c>
      <c r="E2265" s="4">
        <v>5</v>
      </c>
      <c r="F2265" s="4">
        <v>15</v>
      </c>
      <c r="G2265" s="5">
        <f>F2265*100/15</f>
        <v>100</v>
      </c>
    </row>
    <row r="2266" spans="1:7">
      <c r="A2266" s="10" t="s">
        <v>1391</v>
      </c>
      <c r="B2266" s="4" t="s">
        <v>1387</v>
      </c>
      <c r="C2266" s="4">
        <v>664048</v>
      </c>
      <c r="D2266" s="4" t="s">
        <v>54</v>
      </c>
      <c r="E2266" s="4">
        <v>8</v>
      </c>
      <c r="F2266" s="4">
        <v>15</v>
      </c>
      <c r="G2266" s="5">
        <f>F2266*100/15</f>
        <v>100</v>
      </c>
    </row>
    <row r="2267" spans="1:7">
      <c r="A2267" s="10" t="s">
        <v>1392</v>
      </c>
      <c r="B2267" s="4" t="s">
        <v>1387</v>
      </c>
      <c r="C2267" s="4">
        <v>664048</v>
      </c>
      <c r="D2267" s="4" t="s">
        <v>54</v>
      </c>
      <c r="E2267" s="4">
        <v>8</v>
      </c>
      <c r="F2267" s="4">
        <v>15</v>
      </c>
      <c r="G2267" s="5">
        <f>F2267*100/15</f>
        <v>100</v>
      </c>
    </row>
    <row r="2268" spans="1:7">
      <c r="A2268" s="10" t="s">
        <v>1393</v>
      </c>
      <c r="B2268" s="4" t="s">
        <v>1387</v>
      </c>
      <c r="C2268" s="4">
        <v>664048</v>
      </c>
      <c r="D2268" s="4" t="s">
        <v>54</v>
      </c>
      <c r="E2268" s="4">
        <v>8</v>
      </c>
      <c r="F2268" s="4">
        <v>15</v>
      </c>
      <c r="G2268" s="5">
        <f>F2268*100/15</f>
        <v>100</v>
      </c>
    </row>
    <row r="2269" spans="1:7">
      <c r="A2269" s="10" t="s">
        <v>1394</v>
      </c>
      <c r="B2269" s="4" t="s">
        <v>1387</v>
      </c>
      <c r="C2269" s="4">
        <v>664048</v>
      </c>
      <c r="D2269" s="4" t="s">
        <v>54</v>
      </c>
      <c r="E2269" s="4">
        <v>8</v>
      </c>
      <c r="F2269" s="4">
        <v>15</v>
      </c>
      <c r="G2269" s="5">
        <f>F2269*100/15</f>
        <v>100</v>
      </c>
    </row>
    <row r="2270" spans="1:7">
      <c r="A2270" s="10" t="s">
        <v>1395</v>
      </c>
      <c r="B2270" s="4" t="s">
        <v>1387</v>
      </c>
      <c r="C2270" s="4">
        <v>664048</v>
      </c>
      <c r="D2270" s="4" t="s">
        <v>54</v>
      </c>
      <c r="E2270" s="4">
        <v>9</v>
      </c>
      <c r="F2270" s="4">
        <v>15</v>
      </c>
      <c r="G2270" s="5">
        <f>F2270*100/15</f>
        <v>100</v>
      </c>
    </row>
    <row r="2271" spans="1:7">
      <c r="A2271" s="10" t="s">
        <v>1397</v>
      </c>
      <c r="B2271" s="4" t="s">
        <v>1387</v>
      </c>
      <c r="C2271" s="4">
        <v>664048</v>
      </c>
      <c r="D2271" s="4" t="s">
        <v>54</v>
      </c>
      <c r="E2271" s="4">
        <v>10</v>
      </c>
      <c r="F2271" s="4">
        <v>15</v>
      </c>
      <c r="G2271" s="5">
        <f>F2271*100/15</f>
        <v>100</v>
      </c>
    </row>
    <row r="2272" spans="1:7">
      <c r="A2272" s="10" t="s">
        <v>1398</v>
      </c>
      <c r="B2272" s="4" t="s">
        <v>1387</v>
      </c>
      <c r="C2272" s="4">
        <v>664048</v>
      </c>
      <c r="D2272" s="4" t="s">
        <v>54</v>
      </c>
      <c r="E2272" s="4">
        <v>10</v>
      </c>
      <c r="F2272" s="4">
        <v>15</v>
      </c>
      <c r="G2272" s="5">
        <f>F2272*100/15</f>
        <v>100</v>
      </c>
    </row>
    <row r="2273" spans="1:7">
      <c r="A2273" s="10" t="s">
        <v>1399</v>
      </c>
      <c r="B2273" s="4" t="s">
        <v>1387</v>
      </c>
      <c r="C2273" s="4">
        <v>664048</v>
      </c>
      <c r="D2273" s="4" t="s">
        <v>54</v>
      </c>
      <c r="E2273" s="4">
        <v>10</v>
      </c>
      <c r="F2273" s="4">
        <v>15</v>
      </c>
      <c r="G2273" s="5">
        <f>F2273*100/15</f>
        <v>100</v>
      </c>
    </row>
    <row r="2274" spans="1:7">
      <c r="A2274" s="10" t="s">
        <v>1400</v>
      </c>
      <c r="B2274" s="4" t="s">
        <v>1387</v>
      </c>
      <c r="C2274" s="4">
        <v>664048</v>
      </c>
      <c r="D2274" s="4" t="s">
        <v>54</v>
      </c>
      <c r="E2274" s="4">
        <v>10</v>
      </c>
      <c r="F2274" s="4">
        <v>15</v>
      </c>
      <c r="G2274" s="5">
        <f>F2274*100/15</f>
        <v>100</v>
      </c>
    </row>
    <row r="2275" spans="1:7">
      <c r="A2275" s="10" t="s">
        <v>1401</v>
      </c>
      <c r="B2275" s="4" t="s">
        <v>1387</v>
      </c>
      <c r="C2275" s="4">
        <v>664048</v>
      </c>
      <c r="D2275" s="4" t="s">
        <v>54</v>
      </c>
      <c r="E2275" s="4">
        <v>10</v>
      </c>
      <c r="F2275" s="4">
        <v>15</v>
      </c>
      <c r="G2275" s="5">
        <f>F2275*100/15</f>
        <v>100</v>
      </c>
    </row>
    <row r="2276" spans="1:7">
      <c r="A2276" s="10" t="s">
        <v>1402</v>
      </c>
      <c r="B2276" s="4" t="s">
        <v>1387</v>
      </c>
      <c r="C2276" s="4">
        <v>664048</v>
      </c>
      <c r="D2276" s="4" t="s">
        <v>54</v>
      </c>
      <c r="E2276" s="4">
        <v>10</v>
      </c>
      <c r="F2276" s="4">
        <v>15</v>
      </c>
      <c r="G2276" s="5">
        <f>F2276*100/15</f>
        <v>100</v>
      </c>
    </row>
    <row r="2277" spans="1:7">
      <c r="A2277" s="10" t="s">
        <v>1388</v>
      </c>
      <c r="B2277" s="4" t="s">
        <v>1387</v>
      </c>
      <c r="C2277" s="4">
        <v>664048</v>
      </c>
      <c r="D2277" s="4" t="s">
        <v>54</v>
      </c>
      <c r="E2277" s="4">
        <v>5</v>
      </c>
      <c r="F2277" s="4">
        <v>14</v>
      </c>
      <c r="G2277" s="5">
        <f>F2277*100/15</f>
        <v>93.333333333333329</v>
      </c>
    </row>
    <row r="2278" spans="1:7">
      <c r="A2278" s="10" t="s">
        <v>1389</v>
      </c>
      <c r="B2278" s="4" t="s">
        <v>1387</v>
      </c>
      <c r="C2278" s="4">
        <v>664048</v>
      </c>
      <c r="D2278" s="4" t="s">
        <v>54</v>
      </c>
      <c r="E2278" s="4">
        <v>5</v>
      </c>
      <c r="F2278" s="4">
        <v>14</v>
      </c>
      <c r="G2278" s="5">
        <f>F2278*100/15</f>
        <v>93.333333333333329</v>
      </c>
    </row>
    <row r="2279" spans="1:7">
      <c r="A2279" s="10" t="s">
        <v>1390</v>
      </c>
      <c r="B2279" s="4" t="s">
        <v>1387</v>
      </c>
      <c r="C2279" s="4">
        <v>664048</v>
      </c>
      <c r="D2279" s="4" t="s">
        <v>54</v>
      </c>
      <c r="E2279" s="4">
        <v>5</v>
      </c>
      <c r="F2279" s="4">
        <v>14</v>
      </c>
      <c r="G2279" s="5">
        <f>F2279*100/15</f>
        <v>93.333333333333329</v>
      </c>
    </row>
    <row r="2280" spans="1:7">
      <c r="A2280" s="10" t="s">
        <v>1386</v>
      </c>
      <c r="B2280" s="4" t="s">
        <v>1387</v>
      </c>
      <c r="C2280" s="4">
        <v>664048</v>
      </c>
      <c r="D2280" s="4" t="s">
        <v>54</v>
      </c>
      <c r="E2280" s="4">
        <v>5</v>
      </c>
      <c r="F2280" s="4">
        <v>13</v>
      </c>
      <c r="G2280" s="5">
        <f>F2280*100/15</f>
        <v>86.666666666666671</v>
      </c>
    </row>
    <row r="2281" spans="1:7">
      <c r="A2281" s="10" t="s">
        <v>1396</v>
      </c>
      <c r="B2281" s="4" t="s">
        <v>1387</v>
      </c>
      <c r="C2281" s="4">
        <v>664048</v>
      </c>
      <c r="D2281" s="4" t="s">
        <v>54</v>
      </c>
      <c r="E2281" s="4">
        <v>9</v>
      </c>
      <c r="F2281" s="4">
        <v>13</v>
      </c>
      <c r="G2281" s="5">
        <f>F2281*100/15</f>
        <v>86.666666666666671</v>
      </c>
    </row>
    <row r="2282" spans="1:7">
      <c r="A2282" s="10" t="s">
        <v>1447</v>
      </c>
      <c r="B2282" s="4" t="s">
        <v>1448</v>
      </c>
      <c r="C2282" s="4">
        <v>664058</v>
      </c>
      <c r="D2282" s="4" t="s">
        <v>6</v>
      </c>
      <c r="E2282" s="4">
        <v>4</v>
      </c>
      <c r="F2282" s="4">
        <v>13</v>
      </c>
      <c r="G2282" s="5">
        <f>F2282*100/15</f>
        <v>86.666666666666671</v>
      </c>
    </row>
    <row r="2283" spans="1:7">
      <c r="A2283" s="10" t="s">
        <v>1449</v>
      </c>
      <c r="B2283" s="4" t="s">
        <v>1448</v>
      </c>
      <c r="C2283" s="4">
        <v>664058</v>
      </c>
      <c r="D2283" s="4" t="s">
        <v>6</v>
      </c>
      <c r="E2283" s="4">
        <v>4</v>
      </c>
      <c r="F2283" s="4">
        <v>13</v>
      </c>
      <c r="G2283" s="5">
        <f>F2283*100/15</f>
        <v>86.666666666666671</v>
      </c>
    </row>
    <row r="2284" spans="1:7">
      <c r="A2284" s="10" t="s">
        <v>1450</v>
      </c>
      <c r="B2284" s="4" t="s">
        <v>1448</v>
      </c>
      <c r="C2284" s="4">
        <v>664058</v>
      </c>
      <c r="D2284" s="4" t="s">
        <v>6</v>
      </c>
      <c r="E2284" s="4">
        <v>4</v>
      </c>
      <c r="F2284" s="4">
        <v>13</v>
      </c>
      <c r="G2284" s="5">
        <f>F2284*100/15</f>
        <v>86.666666666666671</v>
      </c>
    </row>
    <row r="2285" spans="1:7">
      <c r="A2285" s="10" t="s">
        <v>2202</v>
      </c>
      <c r="B2285" s="4" t="s">
        <v>2203</v>
      </c>
      <c r="C2285" s="4">
        <v>665831</v>
      </c>
      <c r="D2285" s="4" t="s">
        <v>54</v>
      </c>
      <c r="E2285" s="4">
        <v>6</v>
      </c>
      <c r="F2285" s="4">
        <v>14</v>
      </c>
      <c r="G2285" s="5">
        <f>F2285*100/15</f>
        <v>93.333333333333329</v>
      </c>
    </row>
    <row r="2286" spans="1:7">
      <c r="A2286" s="10" t="s">
        <v>2202</v>
      </c>
      <c r="B2286" s="4" t="s">
        <v>2203</v>
      </c>
      <c r="C2286" s="4">
        <v>665831</v>
      </c>
      <c r="D2286" s="4" t="s">
        <v>6</v>
      </c>
      <c r="E2286" s="4">
        <v>6</v>
      </c>
      <c r="F2286" s="4">
        <v>13</v>
      </c>
      <c r="G2286" s="5">
        <f>F2286*100/15</f>
        <v>86.666666666666671</v>
      </c>
    </row>
    <row r="2287" spans="1:7">
      <c r="A2287" s="10" t="s">
        <v>2436</v>
      </c>
      <c r="B2287" s="4" t="s">
        <v>2437</v>
      </c>
      <c r="C2287" s="4">
        <v>666304</v>
      </c>
      <c r="D2287" s="4" t="s">
        <v>54</v>
      </c>
      <c r="E2287" s="4">
        <v>6</v>
      </c>
      <c r="F2287" s="4">
        <v>14</v>
      </c>
      <c r="G2287" s="5">
        <f>F2287*100/15</f>
        <v>93.333333333333329</v>
      </c>
    </row>
    <row r="2288" spans="1:7">
      <c r="A2288" s="10" t="s">
        <v>1961</v>
      </c>
      <c r="B2288" s="4" t="s">
        <v>1962</v>
      </c>
      <c r="C2288" s="4">
        <v>666673</v>
      </c>
      <c r="D2288" s="4" t="s">
        <v>6</v>
      </c>
      <c r="E2288" s="4">
        <v>2</v>
      </c>
      <c r="F2288" s="4">
        <v>15</v>
      </c>
      <c r="G2288" s="5">
        <f>F2288*100/15</f>
        <v>100</v>
      </c>
    </row>
    <row r="2289" spans="1:7">
      <c r="A2289" s="10" t="s">
        <v>1963</v>
      </c>
      <c r="B2289" s="4" t="s">
        <v>1962</v>
      </c>
      <c r="C2289" s="4">
        <v>666673</v>
      </c>
      <c r="D2289" s="4" t="s">
        <v>6</v>
      </c>
      <c r="E2289" s="4">
        <v>2</v>
      </c>
      <c r="F2289" s="4">
        <v>15</v>
      </c>
      <c r="G2289" s="5">
        <f>F2289*100/15</f>
        <v>100</v>
      </c>
    </row>
    <row r="2290" spans="1:7">
      <c r="A2290" s="10" t="s">
        <v>1964</v>
      </c>
      <c r="B2290" s="4" t="s">
        <v>1962</v>
      </c>
      <c r="C2290" s="4">
        <v>666673</v>
      </c>
      <c r="D2290" s="4" t="s">
        <v>6</v>
      </c>
      <c r="E2290" s="4">
        <v>6</v>
      </c>
      <c r="F2290" s="4">
        <v>14</v>
      </c>
      <c r="G2290" s="5">
        <f>F2290*100/15</f>
        <v>93.333333333333329</v>
      </c>
    </row>
    <row r="2291" spans="1:7">
      <c r="A2291" s="10" t="s">
        <v>1965</v>
      </c>
      <c r="B2291" s="4" t="s">
        <v>1962</v>
      </c>
      <c r="C2291" s="4">
        <v>666673</v>
      </c>
      <c r="D2291" s="4" t="s">
        <v>6</v>
      </c>
      <c r="E2291" s="4">
        <v>6</v>
      </c>
      <c r="F2291" s="4">
        <v>13</v>
      </c>
      <c r="G2291" s="5">
        <f>F2291*100/15</f>
        <v>86.666666666666671</v>
      </c>
    </row>
    <row r="2292" spans="1:7">
      <c r="A2292" s="10" t="s">
        <v>1591</v>
      </c>
      <c r="B2292" s="4" t="s">
        <v>1590</v>
      </c>
      <c r="C2292" s="4">
        <v>668012</v>
      </c>
      <c r="D2292" s="4" t="s">
        <v>6</v>
      </c>
      <c r="E2292" s="4">
        <v>5</v>
      </c>
      <c r="F2292" s="4">
        <v>13</v>
      </c>
      <c r="G2292" s="5">
        <f>F2292*100/15</f>
        <v>86.666666666666671</v>
      </c>
    </row>
    <row r="2293" spans="1:7">
      <c r="A2293" s="10" t="s">
        <v>2837</v>
      </c>
      <c r="B2293" s="4" t="s">
        <v>2836</v>
      </c>
      <c r="C2293" s="4">
        <v>670013</v>
      </c>
      <c r="D2293" s="4" t="s">
        <v>6</v>
      </c>
      <c r="E2293" s="4">
        <v>5</v>
      </c>
      <c r="F2293" s="4">
        <v>13</v>
      </c>
      <c r="G2293" s="5">
        <f>F2293*100/15</f>
        <v>86.666666666666671</v>
      </c>
    </row>
    <row r="2294" spans="1:7">
      <c r="A2294" s="10" t="s">
        <v>2838</v>
      </c>
      <c r="B2294" s="4" t="s">
        <v>2836</v>
      </c>
      <c r="C2294" s="4">
        <v>670013</v>
      </c>
      <c r="D2294" s="4" t="s">
        <v>6</v>
      </c>
      <c r="E2294" s="4">
        <v>9</v>
      </c>
      <c r="F2294" s="4">
        <v>13</v>
      </c>
      <c r="G2294" s="5">
        <f>F2294*100/15</f>
        <v>86.666666666666671</v>
      </c>
    </row>
    <row r="2295" spans="1:7">
      <c r="A2295" s="10" t="s">
        <v>1263</v>
      </c>
      <c r="B2295" s="4" t="s">
        <v>1262</v>
      </c>
      <c r="C2295" s="4">
        <v>670013</v>
      </c>
      <c r="D2295" s="4" t="s">
        <v>6</v>
      </c>
      <c r="E2295" s="4">
        <v>11</v>
      </c>
      <c r="F2295" s="4">
        <v>13</v>
      </c>
      <c r="G2295" s="5">
        <f>F2295*100/15</f>
        <v>86.666666666666671</v>
      </c>
    </row>
    <row r="2296" spans="1:7">
      <c r="A2296" s="10" t="s">
        <v>2795</v>
      </c>
      <c r="B2296" s="4" t="s">
        <v>2796</v>
      </c>
      <c r="C2296" s="4">
        <v>670033</v>
      </c>
      <c r="D2296" s="4" t="s">
        <v>6</v>
      </c>
      <c r="E2296" s="4">
        <v>5</v>
      </c>
      <c r="F2296" s="4">
        <v>15</v>
      </c>
      <c r="G2296" s="5">
        <f>F2296*100/15</f>
        <v>100</v>
      </c>
    </row>
    <row r="2297" spans="1:7">
      <c r="A2297" s="10" t="s">
        <v>2282</v>
      </c>
      <c r="B2297" s="4" t="s">
        <v>2283</v>
      </c>
      <c r="C2297" s="4">
        <v>670047</v>
      </c>
      <c r="D2297" s="4" t="s">
        <v>6</v>
      </c>
      <c r="E2297" s="4">
        <v>7</v>
      </c>
      <c r="F2297" s="4">
        <v>14</v>
      </c>
      <c r="G2297" s="5">
        <f>F2297*100/15</f>
        <v>93.333333333333329</v>
      </c>
    </row>
    <row r="2298" spans="1:7">
      <c r="A2298" s="10" t="s">
        <v>892</v>
      </c>
      <c r="B2298" s="4" t="s">
        <v>890</v>
      </c>
      <c r="C2298" s="4">
        <v>671030</v>
      </c>
      <c r="D2298" s="4" t="s">
        <v>6</v>
      </c>
      <c r="E2298" s="4">
        <v>2</v>
      </c>
      <c r="F2298" s="4">
        <v>15</v>
      </c>
      <c r="G2298" s="5">
        <f>F2298*100/15</f>
        <v>100</v>
      </c>
    </row>
    <row r="2299" spans="1:7">
      <c r="A2299" s="10" t="s">
        <v>897</v>
      </c>
      <c r="B2299" s="4" t="s">
        <v>890</v>
      </c>
      <c r="C2299" s="4">
        <v>671030</v>
      </c>
      <c r="D2299" s="4" t="s">
        <v>6</v>
      </c>
      <c r="E2299" s="4">
        <v>2</v>
      </c>
      <c r="F2299" s="4">
        <v>15</v>
      </c>
      <c r="G2299" s="5">
        <f>F2299*100/15</f>
        <v>100</v>
      </c>
    </row>
    <row r="2300" spans="1:7">
      <c r="A2300" s="10" t="s">
        <v>893</v>
      </c>
      <c r="B2300" s="4" t="s">
        <v>890</v>
      </c>
      <c r="C2300" s="4">
        <v>671030</v>
      </c>
      <c r="D2300" s="4" t="s">
        <v>6</v>
      </c>
      <c r="E2300" s="4">
        <v>2</v>
      </c>
      <c r="F2300" s="4">
        <v>14</v>
      </c>
      <c r="G2300" s="5">
        <f>F2300*100/15</f>
        <v>93.333333333333329</v>
      </c>
    </row>
    <row r="2301" spans="1:7">
      <c r="A2301" s="10" t="s">
        <v>898</v>
      </c>
      <c r="B2301" s="4" t="s">
        <v>890</v>
      </c>
      <c r="C2301" s="4">
        <v>671030</v>
      </c>
      <c r="D2301" s="4" t="s">
        <v>6</v>
      </c>
      <c r="E2301" s="4">
        <v>2</v>
      </c>
      <c r="F2301" s="4">
        <v>14</v>
      </c>
      <c r="G2301" s="5">
        <f>F2301*100/15</f>
        <v>93.333333333333329</v>
      </c>
    </row>
    <row r="2302" spans="1:7">
      <c r="A2302" s="10" t="s">
        <v>901</v>
      </c>
      <c r="B2302" s="4" t="s">
        <v>890</v>
      </c>
      <c r="C2302" s="4">
        <v>671030</v>
      </c>
      <c r="D2302" s="4" t="s">
        <v>6</v>
      </c>
      <c r="E2302" s="4">
        <v>2</v>
      </c>
      <c r="F2302" s="4">
        <v>14</v>
      </c>
      <c r="G2302" s="5">
        <f>F2302*100/15</f>
        <v>93.333333333333329</v>
      </c>
    </row>
    <row r="2303" spans="1:7">
      <c r="A2303" s="10" t="s">
        <v>899</v>
      </c>
      <c r="B2303" s="4" t="s">
        <v>890</v>
      </c>
      <c r="C2303" s="4">
        <v>671030</v>
      </c>
      <c r="D2303" s="4" t="s">
        <v>6</v>
      </c>
      <c r="E2303" s="4">
        <v>3</v>
      </c>
      <c r="F2303" s="4">
        <v>14</v>
      </c>
      <c r="G2303" s="5">
        <f>F2303*100/15</f>
        <v>93.333333333333329</v>
      </c>
    </row>
    <row r="2304" spans="1:7">
      <c r="A2304" s="10" t="s">
        <v>894</v>
      </c>
      <c r="B2304" s="4" t="s">
        <v>890</v>
      </c>
      <c r="C2304" s="4">
        <v>671030</v>
      </c>
      <c r="D2304" s="4" t="s">
        <v>6</v>
      </c>
      <c r="E2304" s="4">
        <v>4</v>
      </c>
      <c r="F2304" s="4">
        <v>14</v>
      </c>
      <c r="G2304" s="5">
        <f>F2304*100/15</f>
        <v>93.333333333333329</v>
      </c>
    </row>
    <row r="2305" spans="1:7">
      <c r="A2305" s="10" t="s">
        <v>895</v>
      </c>
      <c r="B2305" s="4" t="s">
        <v>890</v>
      </c>
      <c r="C2305" s="4">
        <v>671030</v>
      </c>
      <c r="D2305" s="4" t="s">
        <v>6</v>
      </c>
      <c r="E2305" s="4">
        <v>2</v>
      </c>
      <c r="F2305" s="4">
        <v>13</v>
      </c>
      <c r="G2305" s="5">
        <f>F2305*100/15</f>
        <v>86.666666666666671</v>
      </c>
    </row>
    <row r="2306" spans="1:7">
      <c r="A2306" s="10" t="s">
        <v>891</v>
      </c>
      <c r="B2306" s="4" t="s">
        <v>890</v>
      </c>
      <c r="C2306" s="4">
        <v>671030</v>
      </c>
      <c r="D2306" s="4" t="s">
        <v>6</v>
      </c>
      <c r="E2306" s="4">
        <v>5</v>
      </c>
      <c r="F2306" s="4">
        <v>13</v>
      </c>
      <c r="G2306" s="5">
        <f>F2306*100/15</f>
        <v>86.666666666666671</v>
      </c>
    </row>
    <row r="2307" spans="1:7">
      <c r="A2307" s="10" t="s">
        <v>896</v>
      </c>
      <c r="B2307" s="4" t="s">
        <v>890</v>
      </c>
      <c r="C2307" s="4">
        <v>671030</v>
      </c>
      <c r="D2307" s="4" t="s">
        <v>6</v>
      </c>
      <c r="E2307" s="4">
        <v>5</v>
      </c>
      <c r="F2307" s="4">
        <v>13</v>
      </c>
      <c r="G2307" s="5">
        <f>F2307*100/15</f>
        <v>86.666666666666671</v>
      </c>
    </row>
    <row r="2308" spans="1:7">
      <c r="A2308" s="10" t="s">
        <v>900</v>
      </c>
      <c r="B2308" s="4" t="s">
        <v>890</v>
      </c>
      <c r="C2308" s="4">
        <v>671030</v>
      </c>
      <c r="D2308" s="4" t="s">
        <v>6</v>
      </c>
      <c r="E2308" s="4">
        <v>5</v>
      </c>
      <c r="F2308" s="4">
        <v>13</v>
      </c>
      <c r="G2308" s="5">
        <f>F2308*100/15</f>
        <v>86.666666666666671</v>
      </c>
    </row>
    <row r="2309" spans="1:7">
      <c r="A2309" s="10" t="s">
        <v>2562</v>
      </c>
      <c r="B2309" s="4" t="s">
        <v>2563</v>
      </c>
      <c r="C2309" s="4">
        <v>672030</v>
      </c>
      <c r="D2309" s="4" t="s">
        <v>6</v>
      </c>
      <c r="E2309" s="4">
        <v>2</v>
      </c>
      <c r="F2309" s="4">
        <v>13</v>
      </c>
      <c r="G2309" s="5">
        <f>F2309*100/15</f>
        <v>86.666666666666671</v>
      </c>
    </row>
    <row r="2310" spans="1:7">
      <c r="A2310" s="10" t="s">
        <v>209</v>
      </c>
      <c r="B2310" s="4" t="s">
        <v>208</v>
      </c>
      <c r="C2310" s="4">
        <v>673491</v>
      </c>
      <c r="D2310" s="4" t="s">
        <v>54</v>
      </c>
      <c r="E2310" s="4">
        <v>4</v>
      </c>
      <c r="F2310" s="4">
        <v>15</v>
      </c>
      <c r="G2310" s="5">
        <f>F2310*100/15</f>
        <v>100</v>
      </c>
    </row>
    <row r="2311" spans="1:7">
      <c r="A2311" s="10" t="s">
        <v>207</v>
      </c>
      <c r="B2311" s="4" t="s">
        <v>208</v>
      </c>
      <c r="C2311" s="4">
        <v>673491</v>
      </c>
      <c r="D2311" s="4" t="s">
        <v>54</v>
      </c>
      <c r="E2311" s="4">
        <v>3</v>
      </c>
      <c r="F2311" s="4">
        <v>13</v>
      </c>
      <c r="G2311" s="5">
        <f>F2311*100/15</f>
        <v>86.666666666666671</v>
      </c>
    </row>
    <row r="2312" spans="1:7">
      <c r="A2312" s="10" t="s">
        <v>210</v>
      </c>
      <c r="B2312" s="4" t="s">
        <v>208</v>
      </c>
      <c r="C2312" s="4">
        <v>673491</v>
      </c>
      <c r="D2312" s="4" t="s">
        <v>54</v>
      </c>
      <c r="E2312" s="4">
        <v>3</v>
      </c>
      <c r="F2312" s="4">
        <v>13</v>
      </c>
      <c r="G2312" s="5">
        <f>F2312*100/15</f>
        <v>86.666666666666671</v>
      </c>
    </row>
    <row r="2313" spans="1:7">
      <c r="A2313" s="10" t="s">
        <v>2983</v>
      </c>
      <c r="B2313" s="4" t="s">
        <v>2984</v>
      </c>
      <c r="C2313" s="4">
        <v>675002</v>
      </c>
      <c r="D2313" s="4" t="s">
        <v>6</v>
      </c>
      <c r="E2313" s="4">
        <v>7</v>
      </c>
      <c r="F2313" s="4">
        <v>14</v>
      </c>
      <c r="G2313" s="5">
        <f>F2313*100/15</f>
        <v>93.333333333333329</v>
      </c>
    </row>
    <row r="2314" spans="1:7">
      <c r="A2314" s="10" t="s">
        <v>2981</v>
      </c>
      <c r="B2314" s="4" t="s">
        <v>2984</v>
      </c>
      <c r="C2314" s="4">
        <v>675002</v>
      </c>
      <c r="D2314" s="4" t="s">
        <v>54</v>
      </c>
      <c r="E2314" s="4">
        <v>6</v>
      </c>
      <c r="F2314" s="4">
        <v>14</v>
      </c>
      <c r="G2314" s="5">
        <f>F2314*100/15</f>
        <v>93.333333333333329</v>
      </c>
    </row>
    <row r="2315" spans="1:7">
      <c r="A2315" s="10" t="s">
        <v>2983</v>
      </c>
      <c r="B2315" s="4" t="s">
        <v>2984</v>
      </c>
      <c r="C2315" s="4">
        <v>675002</v>
      </c>
      <c r="D2315" s="4" t="s">
        <v>54</v>
      </c>
      <c r="E2315" s="4">
        <v>7</v>
      </c>
      <c r="F2315" s="4">
        <v>14</v>
      </c>
      <c r="G2315" s="5">
        <f>F2315*100/15</f>
        <v>93.333333333333329</v>
      </c>
    </row>
    <row r="2316" spans="1:7">
      <c r="A2316" s="10" t="s">
        <v>2981</v>
      </c>
      <c r="B2316" s="4" t="s">
        <v>2982</v>
      </c>
      <c r="C2316" s="4">
        <v>675002</v>
      </c>
      <c r="D2316" s="4" t="s">
        <v>6</v>
      </c>
      <c r="E2316" s="4">
        <v>6</v>
      </c>
      <c r="F2316" s="4">
        <v>13</v>
      </c>
      <c r="G2316" s="5">
        <f>F2316*100/15</f>
        <v>86.666666666666671</v>
      </c>
    </row>
    <row r="2317" spans="1:7">
      <c r="A2317" s="10" t="s">
        <v>2060</v>
      </c>
      <c r="B2317" s="4" t="s">
        <v>2058</v>
      </c>
      <c r="C2317" s="4">
        <v>676282</v>
      </c>
      <c r="D2317" s="4" t="s">
        <v>6</v>
      </c>
      <c r="E2317" s="4">
        <v>2</v>
      </c>
      <c r="F2317" s="4">
        <v>15</v>
      </c>
      <c r="G2317" s="5">
        <f>F2317*100/15</f>
        <v>100</v>
      </c>
    </row>
    <row r="2318" spans="1:7">
      <c r="A2318" s="10" t="s">
        <v>2059</v>
      </c>
      <c r="B2318" s="4" t="s">
        <v>2058</v>
      </c>
      <c r="C2318" s="4">
        <v>676282</v>
      </c>
      <c r="D2318" s="4" t="s">
        <v>6</v>
      </c>
      <c r="E2318" s="4">
        <v>7</v>
      </c>
      <c r="F2318" s="4">
        <v>13</v>
      </c>
      <c r="G2318" s="5">
        <f>F2318*100/15</f>
        <v>86.666666666666671</v>
      </c>
    </row>
    <row r="2319" spans="1:7">
      <c r="A2319" s="10" t="s">
        <v>2875</v>
      </c>
      <c r="B2319" s="4" t="s">
        <v>2876</v>
      </c>
      <c r="C2319" s="4">
        <v>676470</v>
      </c>
      <c r="D2319" s="4" t="s">
        <v>54</v>
      </c>
      <c r="E2319" s="4">
        <v>7</v>
      </c>
      <c r="F2319" s="4">
        <v>13</v>
      </c>
      <c r="G2319" s="5">
        <f>F2319*100/15</f>
        <v>86.666666666666671</v>
      </c>
    </row>
    <row r="2320" spans="1:7">
      <c r="A2320" s="10" t="s">
        <v>1586</v>
      </c>
      <c r="B2320" s="4" t="s">
        <v>1585</v>
      </c>
      <c r="C2320" s="4">
        <v>676790</v>
      </c>
      <c r="D2320" s="4" t="s">
        <v>6</v>
      </c>
      <c r="E2320" s="4">
        <v>6</v>
      </c>
      <c r="F2320" s="4">
        <v>13</v>
      </c>
      <c r="G2320" s="5">
        <f>F2320*100/15</f>
        <v>86.666666666666671</v>
      </c>
    </row>
    <row r="2321" spans="1:7">
      <c r="A2321" s="10" t="s">
        <v>1520</v>
      </c>
      <c r="B2321" s="4" t="s">
        <v>1521</v>
      </c>
      <c r="C2321" s="4">
        <v>677000</v>
      </c>
      <c r="D2321" s="4" t="s">
        <v>54</v>
      </c>
      <c r="E2321" s="4">
        <v>4</v>
      </c>
      <c r="F2321" s="4">
        <v>15</v>
      </c>
      <c r="G2321" s="5">
        <f>F2321*100/15</f>
        <v>100</v>
      </c>
    </row>
    <row r="2322" spans="1:7">
      <c r="A2322" s="10" t="s">
        <v>1231</v>
      </c>
      <c r="B2322" s="4" t="s">
        <v>1229</v>
      </c>
      <c r="C2322" s="4">
        <v>677000</v>
      </c>
      <c r="D2322" s="4" t="s">
        <v>54</v>
      </c>
      <c r="E2322" s="4">
        <v>10</v>
      </c>
      <c r="F2322" s="4">
        <v>15</v>
      </c>
      <c r="G2322" s="5">
        <f>F2322*100/15</f>
        <v>100</v>
      </c>
    </row>
    <row r="2323" spans="1:7">
      <c r="A2323" s="10" t="s">
        <v>1228</v>
      </c>
      <c r="B2323" s="4" t="s">
        <v>1229</v>
      </c>
      <c r="C2323" s="4">
        <v>677000</v>
      </c>
      <c r="D2323" s="4" t="s">
        <v>54</v>
      </c>
      <c r="E2323" s="4">
        <v>10</v>
      </c>
      <c r="F2323" s="4">
        <v>14</v>
      </c>
      <c r="G2323" s="5">
        <f>F2323*100/15</f>
        <v>93.333333333333329</v>
      </c>
    </row>
    <row r="2324" spans="1:7">
      <c r="A2324" s="10" t="s">
        <v>1230</v>
      </c>
      <c r="B2324" s="4" t="s">
        <v>1229</v>
      </c>
      <c r="C2324" s="4">
        <v>677000</v>
      </c>
      <c r="D2324" s="4" t="s">
        <v>54</v>
      </c>
      <c r="E2324" s="4">
        <v>10</v>
      </c>
      <c r="F2324" s="4">
        <v>14</v>
      </c>
      <c r="G2324" s="5">
        <f>F2324*100/15</f>
        <v>93.333333333333329</v>
      </c>
    </row>
    <row r="2325" spans="1:7">
      <c r="A2325" s="10" t="s">
        <v>1232</v>
      </c>
      <c r="B2325" s="4" t="s">
        <v>1229</v>
      </c>
      <c r="C2325" s="4">
        <v>677000</v>
      </c>
      <c r="D2325" s="4" t="s">
        <v>54</v>
      </c>
      <c r="E2325" s="4">
        <v>11</v>
      </c>
      <c r="F2325" s="4">
        <v>14</v>
      </c>
      <c r="G2325" s="5">
        <f>F2325*100/15</f>
        <v>93.333333333333329</v>
      </c>
    </row>
    <row r="2326" spans="1:7">
      <c r="A2326" s="10" t="s">
        <v>1233</v>
      </c>
      <c r="B2326" s="4" t="s">
        <v>1229</v>
      </c>
      <c r="C2326" s="4">
        <v>677000</v>
      </c>
      <c r="D2326" s="4" t="s">
        <v>54</v>
      </c>
      <c r="E2326" s="4">
        <v>11</v>
      </c>
      <c r="F2326" s="4">
        <v>13</v>
      </c>
      <c r="G2326" s="5">
        <f>F2326*100/15</f>
        <v>86.666666666666671</v>
      </c>
    </row>
    <row r="2327" spans="1:7">
      <c r="A2327" s="10" t="s">
        <v>1234</v>
      </c>
      <c r="B2327" s="4" t="s">
        <v>1229</v>
      </c>
      <c r="C2327" s="4">
        <v>677000</v>
      </c>
      <c r="D2327" s="4" t="s">
        <v>54</v>
      </c>
      <c r="E2327" s="4">
        <v>11</v>
      </c>
      <c r="F2327" s="4">
        <v>13</v>
      </c>
      <c r="G2327" s="5">
        <f>F2327*100/15</f>
        <v>86.666666666666671</v>
      </c>
    </row>
    <row r="2328" spans="1:7">
      <c r="A2328" s="10" t="s">
        <v>2189</v>
      </c>
      <c r="B2328" s="4" t="s">
        <v>2190</v>
      </c>
      <c r="C2328" s="4">
        <v>678144</v>
      </c>
      <c r="D2328" s="4" t="s">
        <v>6</v>
      </c>
      <c r="E2328" s="4">
        <v>5</v>
      </c>
      <c r="F2328" s="4">
        <v>15</v>
      </c>
      <c r="G2328" s="5">
        <f>F2328*100/15</f>
        <v>100</v>
      </c>
    </row>
    <row r="2329" spans="1:7">
      <c r="A2329" s="10" t="s">
        <v>2188</v>
      </c>
      <c r="B2329" s="4" t="s">
        <v>2187</v>
      </c>
      <c r="C2329" s="4">
        <v>678144</v>
      </c>
      <c r="D2329" s="4" t="s">
        <v>6</v>
      </c>
      <c r="E2329" s="4">
        <v>5</v>
      </c>
      <c r="F2329" s="4">
        <v>14</v>
      </c>
      <c r="G2329" s="5">
        <f>F2329*100/15</f>
        <v>93.333333333333329</v>
      </c>
    </row>
    <row r="2330" spans="1:7">
      <c r="A2330" s="10" t="s">
        <v>2191</v>
      </c>
      <c r="B2330" s="4" t="s">
        <v>2186</v>
      </c>
      <c r="C2330" s="4">
        <v>678144</v>
      </c>
      <c r="D2330" s="4" t="s">
        <v>6</v>
      </c>
      <c r="E2330" s="4">
        <v>11</v>
      </c>
      <c r="F2330" s="4">
        <v>13</v>
      </c>
      <c r="G2330" s="5">
        <f>F2330*100/15</f>
        <v>86.666666666666671</v>
      </c>
    </row>
    <row r="2331" spans="1:7">
      <c r="A2331" s="10" t="s">
        <v>2573</v>
      </c>
      <c r="B2331" s="4" t="s">
        <v>2574</v>
      </c>
      <c r="C2331" s="4">
        <v>678175</v>
      </c>
      <c r="D2331" s="4" t="s">
        <v>54</v>
      </c>
      <c r="E2331" s="4">
        <v>6</v>
      </c>
      <c r="F2331" s="4">
        <v>14</v>
      </c>
      <c r="G2331" s="5">
        <f>F2331*100/15</f>
        <v>93.333333333333329</v>
      </c>
    </row>
    <row r="2332" spans="1:7">
      <c r="A2332" s="10" t="s">
        <v>1599</v>
      </c>
      <c r="B2332" s="4" t="s">
        <v>1600</v>
      </c>
      <c r="C2332" s="4">
        <v>678412</v>
      </c>
      <c r="D2332" s="4" t="s">
        <v>6</v>
      </c>
      <c r="E2332" s="4">
        <v>3</v>
      </c>
      <c r="F2332" s="4">
        <v>15</v>
      </c>
      <c r="G2332" s="5">
        <f>F2332*100/15</f>
        <v>100</v>
      </c>
    </row>
    <row r="2333" spans="1:7">
      <c r="A2333" s="10" t="s">
        <v>1601</v>
      </c>
      <c r="B2333" s="4" t="s">
        <v>1600</v>
      </c>
      <c r="C2333" s="4">
        <v>678412</v>
      </c>
      <c r="D2333" s="4" t="s">
        <v>6</v>
      </c>
      <c r="E2333" s="4">
        <v>3</v>
      </c>
      <c r="F2333" s="4">
        <v>15</v>
      </c>
      <c r="G2333" s="5">
        <f>F2333*100/15</f>
        <v>100</v>
      </c>
    </row>
    <row r="2334" spans="1:7">
      <c r="A2334" s="10" t="s">
        <v>1602</v>
      </c>
      <c r="B2334" s="4" t="s">
        <v>1600</v>
      </c>
      <c r="C2334" s="4">
        <v>678412</v>
      </c>
      <c r="D2334" s="4" t="s">
        <v>6</v>
      </c>
      <c r="E2334" s="4">
        <v>3</v>
      </c>
      <c r="F2334" s="4">
        <v>15</v>
      </c>
      <c r="G2334" s="5">
        <f>F2334*100/15</f>
        <v>100</v>
      </c>
    </row>
    <row r="2335" spans="1:7">
      <c r="A2335" s="10" t="s">
        <v>1608</v>
      </c>
      <c r="B2335" s="4" t="s">
        <v>1600</v>
      </c>
      <c r="C2335" s="4">
        <v>678412</v>
      </c>
      <c r="D2335" s="4" t="s">
        <v>6</v>
      </c>
      <c r="E2335" s="4">
        <v>7</v>
      </c>
      <c r="F2335" s="4">
        <v>15</v>
      </c>
      <c r="G2335" s="5">
        <f>F2335*100/15</f>
        <v>100</v>
      </c>
    </row>
    <row r="2336" spans="1:7">
      <c r="A2336" s="10" t="s">
        <v>1609</v>
      </c>
      <c r="B2336" s="4" t="s">
        <v>1600</v>
      </c>
      <c r="C2336" s="4">
        <v>678412</v>
      </c>
      <c r="D2336" s="4" t="s">
        <v>6</v>
      </c>
      <c r="E2336" s="4">
        <v>7</v>
      </c>
      <c r="F2336" s="4">
        <v>15</v>
      </c>
      <c r="G2336" s="5">
        <f>F2336*100/15</f>
        <v>100</v>
      </c>
    </row>
    <row r="2337" spans="1:7">
      <c r="A2337" s="10" t="s">
        <v>1603</v>
      </c>
      <c r="B2337" s="4" t="s">
        <v>1600</v>
      </c>
      <c r="C2337" s="4">
        <v>678412</v>
      </c>
      <c r="D2337" s="4" t="s">
        <v>6</v>
      </c>
      <c r="E2337" s="4">
        <v>4</v>
      </c>
      <c r="F2337" s="4">
        <v>13</v>
      </c>
      <c r="G2337" s="5">
        <f>F2337*100/15</f>
        <v>86.666666666666671</v>
      </c>
    </row>
    <row r="2338" spans="1:7">
      <c r="A2338" s="10" t="s">
        <v>1604</v>
      </c>
      <c r="B2338" s="4" t="s">
        <v>1600</v>
      </c>
      <c r="C2338" s="4">
        <v>678412</v>
      </c>
      <c r="D2338" s="4" t="s">
        <v>6</v>
      </c>
      <c r="E2338" s="4">
        <v>4</v>
      </c>
      <c r="F2338" s="4">
        <v>13</v>
      </c>
      <c r="G2338" s="5">
        <f>F2338*100/15</f>
        <v>86.666666666666671</v>
      </c>
    </row>
    <row r="2339" spans="1:7">
      <c r="A2339" s="10" t="s">
        <v>1605</v>
      </c>
      <c r="B2339" s="4" t="s">
        <v>1600</v>
      </c>
      <c r="C2339" s="4">
        <v>678412</v>
      </c>
      <c r="D2339" s="4" t="s">
        <v>6</v>
      </c>
      <c r="E2339" s="4">
        <v>4</v>
      </c>
      <c r="F2339" s="4">
        <v>13</v>
      </c>
      <c r="G2339" s="5">
        <f>F2339*100/15</f>
        <v>86.666666666666671</v>
      </c>
    </row>
    <row r="2340" spans="1:7">
      <c r="A2340" s="10" t="s">
        <v>1606</v>
      </c>
      <c r="B2340" s="4" t="s">
        <v>1600</v>
      </c>
      <c r="C2340" s="4">
        <v>678412</v>
      </c>
      <c r="D2340" s="4" t="s">
        <v>6</v>
      </c>
      <c r="E2340" s="4">
        <v>5</v>
      </c>
      <c r="F2340" s="4">
        <v>13</v>
      </c>
      <c r="G2340" s="5">
        <f>F2340*100/15</f>
        <v>86.666666666666671</v>
      </c>
    </row>
    <row r="2341" spans="1:7">
      <c r="A2341" s="10" t="s">
        <v>1607</v>
      </c>
      <c r="B2341" s="4" t="s">
        <v>1600</v>
      </c>
      <c r="C2341" s="4">
        <v>678412</v>
      </c>
      <c r="D2341" s="4" t="s">
        <v>6</v>
      </c>
      <c r="E2341" s="4">
        <v>5</v>
      </c>
      <c r="F2341" s="4">
        <v>13</v>
      </c>
      <c r="G2341" s="5">
        <f>F2341*100/15</f>
        <v>86.666666666666671</v>
      </c>
    </row>
    <row r="2342" spans="1:7">
      <c r="A2342" s="10" t="s">
        <v>2697</v>
      </c>
      <c r="B2342" s="4" t="s">
        <v>2696</v>
      </c>
      <c r="C2342" s="4">
        <v>678761</v>
      </c>
      <c r="D2342" s="4" t="s">
        <v>6</v>
      </c>
      <c r="E2342" s="4">
        <v>2</v>
      </c>
      <c r="F2342" s="4">
        <v>15</v>
      </c>
      <c r="G2342" s="5">
        <f>F2342*100/15</f>
        <v>100</v>
      </c>
    </row>
    <row r="2343" spans="1:7">
      <c r="A2343" s="10" t="s">
        <v>2698</v>
      </c>
      <c r="B2343" s="4" t="s">
        <v>2696</v>
      </c>
      <c r="C2343" s="4">
        <v>678761</v>
      </c>
      <c r="D2343" s="4" t="s">
        <v>6</v>
      </c>
      <c r="E2343" s="4">
        <v>2</v>
      </c>
      <c r="F2343" s="4">
        <v>14</v>
      </c>
      <c r="G2343" s="5">
        <f>F2343*100/15</f>
        <v>93.333333333333329</v>
      </c>
    </row>
    <row r="2344" spans="1:7">
      <c r="A2344" s="10" t="s">
        <v>2695</v>
      </c>
      <c r="B2344" s="4" t="s">
        <v>2696</v>
      </c>
      <c r="C2344" s="4">
        <v>678761</v>
      </c>
      <c r="D2344" s="4" t="s">
        <v>6</v>
      </c>
      <c r="E2344" s="4">
        <v>2</v>
      </c>
      <c r="F2344" s="4">
        <v>13</v>
      </c>
      <c r="G2344" s="5">
        <f>F2344*100/15</f>
        <v>86.666666666666671</v>
      </c>
    </row>
    <row r="2345" spans="1:7">
      <c r="A2345" s="10" t="s">
        <v>2699</v>
      </c>
      <c r="B2345" s="4" t="s">
        <v>2696</v>
      </c>
      <c r="C2345" s="4">
        <v>678761</v>
      </c>
      <c r="D2345" s="4" t="s">
        <v>6</v>
      </c>
      <c r="E2345" s="4">
        <v>6</v>
      </c>
      <c r="F2345" s="4">
        <v>13</v>
      </c>
      <c r="G2345" s="5">
        <f>F2345*100/15</f>
        <v>86.666666666666671</v>
      </c>
    </row>
    <row r="2346" spans="1:7">
      <c r="A2346" s="10" t="s">
        <v>2700</v>
      </c>
      <c r="B2346" s="4" t="s">
        <v>2696</v>
      </c>
      <c r="C2346" s="4">
        <v>678761</v>
      </c>
      <c r="D2346" s="4" t="s">
        <v>6</v>
      </c>
      <c r="E2346" s="4">
        <v>6</v>
      </c>
      <c r="F2346" s="4">
        <v>13</v>
      </c>
      <c r="G2346" s="5">
        <f>F2346*100/15</f>
        <v>86.666666666666671</v>
      </c>
    </row>
    <row r="2347" spans="1:7">
      <c r="A2347" s="10" t="s">
        <v>2701</v>
      </c>
      <c r="B2347" s="4" t="s">
        <v>2696</v>
      </c>
      <c r="C2347" s="4">
        <v>678761</v>
      </c>
      <c r="D2347" s="4" t="s">
        <v>6</v>
      </c>
      <c r="E2347" s="4">
        <v>7</v>
      </c>
      <c r="F2347" s="4">
        <v>13</v>
      </c>
      <c r="G2347" s="5">
        <f>F2347*100/15</f>
        <v>86.666666666666671</v>
      </c>
    </row>
    <row r="2348" spans="1:7">
      <c r="A2348" s="10" t="s">
        <v>2089</v>
      </c>
      <c r="B2348" s="4" t="s">
        <v>2088</v>
      </c>
      <c r="C2348" s="4">
        <v>682641</v>
      </c>
      <c r="D2348" s="4" t="s">
        <v>22</v>
      </c>
      <c r="E2348" s="4">
        <v>11</v>
      </c>
      <c r="F2348" s="4">
        <v>14</v>
      </c>
      <c r="G2348" s="5">
        <f>F2348*100/15</f>
        <v>93.333333333333329</v>
      </c>
    </row>
    <row r="2349" spans="1:7">
      <c r="A2349" s="10" t="s">
        <v>2090</v>
      </c>
      <c r="B2349" s="4" t="s">
        <v>2088</v>
      </c>
      <c r="C2349" s="4">
        <v>682641</v>
      </c>
      <c r="D2349" s="4" t="s">
        <v>22</v>
      </c>
      <c r="E2349" s="4">
        <v>11</v>
      </c>
      <c r="F2349" s="4">
        <v>14</v>
      </c>
      <c r="G2349" s="5">
        <f>F2349*100/15</f>
        <v>93.333333333333329</v>
      </c>
    </row>
    <row r="2350" spans="1:7">
      <c r="A2350" s="10" t="s">
        <v>1464</v>
      </c>
      <c r="B2350" s="4" t="s">
        <v>1465</v>
      </c>
      <c r="C2350" s="4">
        <v>682860</v>
      </c>
      <c r="D2350" s="4" t="s">
        <v>54</v>
      </c>
      <c r="E2350" s="4">
        <v>3</v>
      </c>
      <c r="F2350" s="4">
        <v>15</v>
      </c>
      <c r="G2350" s="5">
        <f>F2350*100/15</f>
        <v>100</v>
      </c>
    </row>
    <row r="2351" spans="1:7">
      <c r="A2351" s="10" t="s">
        <v>1282</v>
      </c>
      <c r="B2351" s="4" t="s">
        <v>1280</v>
      </c>
      <c r="C2351" s="4">
        <v>682950</v>
      </c>
      <c r="D2351" s="4" t="s">
        <v>54</v>
      </c>
      <c r="E2351" s="4">
        <v>3</v>
      </c>
      <c r="F2351" s="4">
        <v>15</v>
      </c>
      <c r="G2351" s="5">
        <f>F2351*100/15</f>
        <v>100</v>
      </c>
    </row>
    <row r="2352" spans="1:7">
      <c r="A2352" s="10" t="s">
        <v>1281</v>
      </c>
      <c r="B2352" s="4" t="s">
        <v>1280</v>
      </c>
      <c r="C2352" s="4">
        <v>682950</v>
      </c>
      <c r="D2352" s="4" t="s">
        <v>54</v>
      </c>
      <c r="E2352" s="4">
        <v>4</v>
      </c>
      <c r="F2352" s="4">
        <v>15</v>
      </c>
      <c r="G2352" s="5">
        <f>F2352*100/15</f>
        <v>100</v>
      </c>
    </row>
    <row r="2353" spans="1:7">
      <c r="A2353" s="10" t="s">
        <v>1283</v>
      </c>
      <c r="B2353" s="4" t="s">
        <v>1280</v>
      </c>
      <c r="C2353" s="4">
        <v>682950</v>
      </c>
      <c r="D2353" s="4" t="s">
        <v>54</v>
      </c>
      <c r="E2353" s="4">
        <v>6</v>
      </c>
      <c r="F2353" s="4">
        <v>15</v>
      </c>
      <c r="G2353" s="5">
        <f>F2353*100/15</f>
        <v>100</v>
      </c>
    </row>
    <row r="2354" spans="1:7">
      <c r="A2354" s="10" t="s">
        <v>1284</v>
      </c>
      <c r="B2354" s="4" t="s">
        <v>1280</v>
      </c>
      <c r="C2354" s="4">
        <v>682950</v>
      </c>
      <c r="D2354" s="4" t="s">
        <v>54</v>
      </c>
      <c r="E2354" s="4">
        <v>9</v>
      </c>
      <c r="F2354" s="4">
        <v>15</v>
      </c>
      <c r="G2354" s="5">
        <f>F2354*100/15</f>
        <v>100</v>
      </c>
    </row>
    <row r="2355" spans="1:7">
      <c r="A2355" s="10" t="s">
        <v>1279</v>
      </c>
      <c r="B2355" s="4" t="s">
        <v>1280</v>
      </c>
      <c r="C2355" s="4">
        <v>682950</v>
      </c>
      <c r="D2355" s="4" t="s">
        <v>54</v>
      </c>
      <c r="E2355" s="4">
        <v>8</v>
      </c>
      <c r="F2355" s="4">
        <v>14</v>
      </c>
      <c r="G2355" s="5">
        <f>F2355*100/15</f>
        <v>93.333333333333329</v>
      </c>
    </row>
    <row r="2356" spans="1:7">
      <c r="A2356" s="10" t="s">
        <v>2073</v>
      </c>
      <c r="B2356" s="4" t="s">
        <v>2074</v>
      </c>
      <c r="C2356" s="4">
        <v>684006</v>
      </c>
      <c r="D2356" s="4" t="s">
        <v>6</v>
      </c>
      <c r="E2356" s="4">
        <v>4</v>
      </c>
      <c r="F2356" s="4">
        <v>13</v>
      </c>
      <c r="G2356" s="5">
        <f>F2356*100/15</f>
        <v>86.666666666666671</v>
      </c>
    </row>
    <row r="2357" spans="1:7">
      <c r="A2357" s="10" t="s">
        <v>1595</v>
      </c>
      <c r="B2357" s="4" t="s">
        <v>1596</v>
      </c>
      <c r="C2357" s="4">
        <v>690000</v>
      </c>
      <c r="D2357" s="4" t="s">
        <v>6</v>
      </c>
      <c r="E2357" s="4">
        <v>2</v>
      </c>
      <c r="F2357" s="4">
        <v>14</v>
      </c>
      <c r="G2357" s="5">
        <f>F2357*100/15</f>
        <v>93.333333333333329</v>
      </c>
    </row>
    <row r="2358" spans="1:7">
      <c r="A2358" s="10" t="s">
        <v>812</v>
      </c>
      <c r="B2358" s="4" t="s">
        <v>813</v>
      </c>
      <c r="C2358" s="4">
        <v>690002</v>
      </c>
      <c r="D2358" s="4" t="s">
        <v>54</v>
      </c>
      <c r="E2358" s="4">
        <v>2</v>
      </c>
      <c r="F2358" s="4">
        <v>13</v>
      </c>
      <c r="G2358" s="5">
        <f>F2358*100/15</f>
        <v>86.666666666666671</v>
      </c>
    </row>
    <row r="2359" spans="1:7">
      <c r="A2359" s="10" t="s">
        <v>955</v>
      </c>
      <c r="B2359" s="4" t="s">
        <v>813</v>
      </c>
      <c r="C2359" s="4">
        <v>690014</v>
      </c>
      <c r="D2359" s="4" t="s">
        <v>6</v>
      </c>
      <c r="E2359" s="4">
        <v>4</v>
      </c>
      <c r="F2359" s="4">
        <v>14</v>
      </c>
      <c r="G2359" s="5">
        <f>F2359*100/15</f>
        <v>93.333333333333329</v>
      </c>
    </row>
    <row r="2360" spans="1:7">
      <c r="A2360" s="10" t="s">
        <v>2864</v>
      </c>
      <c r="B2360" s="4" t="s">
        <v>2865</v>
      </c>
      <c r="C2360" s="4">
        <v>690078</v>
      </c>
      <c r="D2360" s="4" t="s">
        <v>6</v>
      </c>
      <c r="E2360" s="4">
        <v>2</v>
      </c>
      <c r="F2360" s="4">
        <v>15</v>
      </c>
      <c r="G2360" s="5">
        <f>F2360*100/15</f>
        <v>100</v>
      </c>
    </row>
    <row r="2361" spans="1:7">
      <c r="A2361" s="10" t="s">
        <v>2206</v>
      </c>
      <c r="B2361" s="4" t="s">
        <v>2207</v>
      </c>
      <c r="C2361" s="4">
        <v>690088</v>
      </c>
      <c r="D2361" s="4" t="s">
        <v>6</v>
      </c>
      <c r="E2361" s="4">
        <v>4</v>
      </c>
      <c r="F2361" s="4">
        <v>14</v>
      </c>
      <c r="G2361" s="5">
        <f>F2361*100/15</f>
        <v>93.333333333333329</v>
      </c>
    </row>
    <row r="2362" spans="1:7">
      <c r="A2362" s="10" t="s">
        <v>2330</v>
      </c>
      <c r="B2362" s="4" t="s">
        <v>2331</v>
      </c>
      <c r="C2362" s="4">
        <v>690088</v>
      </c>
      <c r="D2362" s="4" t="s">
        <v>6</v>
      </c>
      <c r="E2362" s="4">
        <v>11</v>
      </c>
      <c r="F2362" s="4">
        <v>14</v>
      </c>
      <c r="G2362" s="5">
        <f>F2362*100/15</f>
        <v>93.333333333333329</v>
      </c>
    </row>
    <row r="2363" spans="1:7">
      <c r="A2363" s="10" t="s">
        <v>2707</v>
      </c>
      <c r="B2363" s="4" t="s">
        <v>2708</v>
      </c>
      <c r="C2363" s="4">
        <v>690088</v>
      </c>
      <c r="D2363" s="4" t="s">
        <v>6</v>
      </c>
      <c r="E2363" s="4">
        <v>3</v>
      </c>
      <c r="F2363" s="4">
        <v>14</v>
      </c>
      <c r="G2363" s="5">
        <f>F2363*100/15</f>
        <v>93.333333333333329</v>
      </c>
    </row>
    <row r="2364" spans="1:7">
      <c r="A2364" s="10" t="s">
        <v>2297</v>
      </c>
      <c r="B2364" s="4" t="s">
        <v>2298</v>
      </c>
      <c r="C2364" s="4">
        <v>692974</v>
      </c>
      <c r="D2364" s="4" t="s">
        <v>6</v>
      </c>
      <c r="E2364" s="4">
        <v>5</v>
      </c>
      <c r="F2364" s="4">
        <v>15</v>
      </c>
      <c r="G2364" s="5">
        <f>F2364*100/15</f>
        <v>100</v>
      </c>
    </row>
    <row r="2365" spans="1:7">
      <c r="A2365" s="10" t="s">
        <v>1189</v>
      </c>
      <c r="B2365" s="4" t="s">
        <v>1132</v>
      </c>
      <c r="C2365" s="4" t="s">
        <v>1182</v>
      </c>
      <c r="D2365" s="4" t="s">
        <v>6</v>
      </c>
      <c r="E2365" s="4">
        <v>2</v>
      </c>
      <c r="F2365" s="4">
        <v>15</v>
      </c>
      <c r="G2365" s="5">
        <f>F2365*100/15</f>
        <v>100</v>
      </c>
    </row>
    <row r="2366" spans="1:7">
      <c r="A2366" s="10" t="s">
        <v>1188</v>
      </c>
      <c r="B2366" s="4" t="s">
        <v>1132</v>
      </c>
      <c r="C2366" s="4" t="s">
        <v>1182</v>
      </c>
      <c r="D2366" s="4" t="s">
        <v>6</v>
      </c>
      <c r="E2366" s="4">
        <v>3</v>
      </c>
      <c r="F2366" s="4">
        <v>15</v>
      </c>
      <c r="G2366" s="5">
        <f>F2366*100/15</f>
        <v>100</v>
      </c>
    </row>
    <row r="2367" spans="1:7">
      <c r="A2367" s="10" t="s">
        <v>1185</v>
      </c>
      <c r="B2367" s="4" t="s">
        <v>1132</v>
      </c>
      <c r="C2367" s="4" t="s">
        <v>1182</v>
      </c>
      <c r="D2367" s="4" t="s">
        <v>6</v>
      </c>
      <c r="E2367" s="4">
        <v>5</v>
      </c>
      <c r="F2367" s="4">
        <v>15</v>
      </c>
      <c r="G2367" s="5">
        <f>F2367*100/15</f>
        <v>100</v>
      </c>
    </row>
    <row r="2368" spans="1:7">
      <c r="A2368" s="10" t="s">
        <v>1186</v>
      </c>
      <c r="B2368" s="4" t="s">
        <v>1132</v>
      </c>
      <c r="C2368" s="4" t="s">
        <v>1182</v>
      </c>
      <c r="D2368" s="4" t="s">
        <v>6</v>
      </c>
      <c r="E2368" s="4">
        <v>5</v>
      </c>
      <c r="F2368" s="4">
        <v>15</v>
      </c>
      <c r="G2368" s="5">
        <f>F2368*100/15</f>
        <v>100</v>
      </c>
    </row>
    <row r="2369" spans="1:7">
      <c r="A2369" s="10" t="s">
        <v>1190</v>
      </c>
      <c r="B2369" s="4" t="s">
        <v>1132</v>
      </c>
      <c r="C2369" s="4" t="s">
        <v>1182</v>
      </c>
      <c r="D2369" s="4" t="s">
        <v>6</v>
      </c>
      <c r="E2369" s="4">
        <v>2</v>
      </c>
      <c r="F2369" s="4">
        <v>14</v>
      </c>
      <c r="G2369" s="5">
        <f>F2369*100/15</f>
        <v>93.333333333333329</v>
      </c>
    </row>
    <row r="2370" spans="1:7">
      <c r="A2370" s="10" t="s">
        <v>1181</v>
      </c>
      <c r="B2370" s="4" t="s">
        <v>1132</v>
      </c>
      <c r="C2370" s="4" t="s">
        <v>1182</v>
      </c>
      <c r="D2370" s="4" t="s">
        <v>6</v>
      </c>
      <c r="E2370" s="4">
        <v>3</v>
      </c>
      <c r="F2370" s="4">
        <v>14</v>
      </c>
      <c r="G2370" s="5">
        <f>F2370*100/15</f>
        <v>93.333333333333329</v>
      </c>
    </row>
    <row r="2371" spans="1:7">
      <c r="A2371" s="10" t="s">
        <v>1183</v>
      </c>
      <c r="B2371" s="4" t="s">
        <v>1132</v>
      </c>
      <c r="C2371" s="4" t="s">
        <v>1182</v>
      </c>
      <c r="D2371" s="4" t="s">
        <v>6</v>
      </c>
      <c r="E2371" s="4">
        <v>3</v>
      </c>
      <c r="F2371" s="4">
        <v>14</v>
      </c>
      <c r="G2371" s="5">
        <f>F2371*100/15</f>
        <v>93.333333333333329</v>
      </c>
    </row>
    <row r="2372" spans="1:7">
      <c r="A2372" s="10" t="s">
        <v>1187</v>
      </c>
      <c r="B2372" s="4" t="s">
        <v>1132</v>
      </c>
      <c r="C2372" s="4" t="s">
        <v>1182</v>
      </c>
      <c r="D2372" s="4" t="s">
        <v>6</v>
      </c>
      <c r="E2372" s="4">
        <v>3</v>
      </c>
      <c r="F2372" s="4">
        <v>14</v>
      </c>
      <c r="G2372" s="5">
        <f>F2372*100/15</f>
        <v>93.333333333333329</v>
      </c>
    </row>
    <row r="2373" spans="1:7">
      <c r="A2373" s="10" t="s">
        <v>1184</v>
      </c>
      <c r="B2373" s="4" t="s">
        <v>1132</v>
      </c>
      <c r="C2373" s="4" t="s">
        <v>1182</v>
      </c>
      <c r="D2373" s="4" t="s">
        <v>6</v>
      </c>
      <c r="E2373" s="4">
        <v>7</v>
      </c>
      <c r="F2373" s="4">
        <v>14</v>
      </c>
      <c r="G2373" s="5">
        <f>F2373*100/15</f>
        <v>93.333333333333329</v>
      </c>
    </row>
    <row r="2374" spans="1:7">
      <c r="A2374" s="10" t="s">
        <v>1191</v>
      </c>
      <c r="B2374" s="4" t="s">
        <v>1132</v>
      </c>
      <c r="C2374" s="4" t="s">
        <v>1182</v>
      </c>
      <c r="D2374" s="4" t="s">
        <v>6</v>
      </c>
      <c r="E2374" s="4">
        <v>4</v>
      </c>
      <c r="F2374" s="4">
        <v>13</v>
      </c>
      <c r="G2374" s="5">
        <f>F2374*100/15</f>
        <v>86.666666666666671</v>
      </c>
    </row>
    <row r="2375" spans="1:7">
      <c r="A2375" s="10" t="s">
        <v>1514</v>
      </c>
      <c r="B2375" s="4" t="s">
        <v>1515</v>
      </c>
      <c r="C2375" s="4" t="s">
        <v>49</v>
      </c>
      <c r="D2375" s="4" t="s">
        <v>54</v>
      </c>
      <c r="E2375" s="4">
        <v>7</v>
      </c>
      <c r="F2375" s="4">
        <v>15</v>
      </c>
      <c r="G2375" s="5">
        <f>F2375*100/15</f>
        <v>100</v>
      </c>
    </row>
    <row r="2376" spans="1:7">
      <c r="A2376" s="10" t="s">
        <v>139</v>
      </c>
      <c r="B2376" s="4" t="s">
        <v>49</v>
      </c>
      <c r="C2376" s="4" t="s">
        <v>49</v>
      </c>
      <c r="D2376" s="4" t="s">
        <v>6</v>
      </c>
      <c r="E2376" s="4">
        <v>2</v>
      </c>
      <c r="F2376" s="4">
        <v>15</v>
      </c>
      <c r="G2376" s="5">
        <f>F2376*100/15</f>
        <v>100</v>
      </c>
    </row>
    <row r="2377" spans="1:7">
      <c r="A2377" s="10" t="s">
        <v>211</v>
      </c>
      <c r="B2377" s="4" t="s">
        <v>212</v>
      </c>
      <c r="C2377" s="4" t="s">
        <v>49</v>
      </c>
      <c r="D2377" s="4" t="s">
        <v>24</v>
      </c>
      <c r="E2377" s="4">
        <v>4</v>
      </c>
      <c r="F2377" s="4">
        <v>15</v>
      </c>
      <c r="G2377" s="5">
        <f>F2377*100/15</f>
        <v>100</v>
      </c>
    </row>
    <row r="2378" spans="1:7">
      <c r="A2378" s="10" t="s">
        <v>1686</v>
      </c>
      <c r="B2378" s="4" t="s">
        <v>1687</v>
      </c>
      <c r="C2378" s="4" t="s">
        <v>49</v>
      </c>
      <c r="D2378" s="4" t="s">
        <v>54</v>
      </c>
      <c r="E2378" s="4">
        <v>4</v>
      </c>
      <c r="F2378" s="4">
        <v>15</v>
      </c>
      <c r="G2378" s="5">
        <f>F2378*100/15</f>
        <v>100</v>
      </c>
    </row>
    <row r="2379" spans="1:7">
      <c r="A2379" s="10" t="s">
        <v>684</v>
      </c>
      <c r="B2379" s="4" t="s">
        <v>49</v>
      </c>
      <c r="C2379" s="4" t="s">
        <v>49</v>
      </c>
      <c r="D2379" s="4" t="s">
        <v>54</v>
      </c>
      <c r="E2379" s="4">
        <v>3</v>
      </c>
      <c r="F2379" s="4">
        <v>15</v>
      </c>
      <c r="G2379" s="5">
        <f>F2379*100/15</f>
        <v>100</v>
      </c>
    </row>
    <row r="2380" spans="1:7">
      <c r="A2380" s="10" t="s">
        <v>686</v>
      </c>
      <c r="B2380" s="4" t="s">
        <v>49</v>
      </c>
      <c r="C2380" s="4" t="s">
        <v>49</v>
      </c>
      <c r="D2380" s="4" t="s">
        <v>54</v>
      </c>
      <c r="E2380" s="4">
        <v>3</v>
      </c>
      <c r="F2380" s="4">
        <v>15</v>
      </c>
      <c r="G2380" s="5">
        <f>F2380*100/15</f>
        <v>100</v>
      </c>
    </row>
    <row r="2381" spans="1:7">
      <c r="A2381" s="10" t="s">
        <v>685</v>
      </c>
      <c r="B2381" s="4" t="s">
        <v>49</v>
      </c>
      <c r="C2381" s="4" t="s">
        <v>49</v>
      </c>
      <c r="D2381" s="4" t="s">
        <v>54</v>
      </c>
      <c r="E2381" s="4">
        <v>5</v>
      </c>
      <c r="F2381" s="4">
        <v>15</v>
      </c>
      <c r="G2381" s="5">
        <f>F2381*100/15</f>
        <v>100</v>
      </c>
    </row>
    <row r="2382" spans="1:7">
      <c r="A2382" s="10" t="s">
        <v>2640</v>
      </c>
      <c r="B2382" s="4" t="s">
        <v>49</v>
      </c>
      <c r="C2382" s="4" t="s">
        <v>49</v>
      </c>
      <c r="D2382" s="4" t="s">
        <v>54</v>
      </c>
      <c r="E2382" s="4">
        <v>4</v>
      </c>
      <c r="F2382" s="4">
        <v>15</v>
      </c>
      <c r="G2382" s="5">
        <f>F2382*100/15</f>
        <v>100</v>
      </c>
    </row>
    <row r="2383" spans="1:7">
      <c r="A2383" s="10" t="s">
        <v>70</v>
      </c>
      <c r="B2383" s="4" t="s">
        <v>71</v>
      </c>
      <c r="C2383" s="4" t="s">
        <v>49</v>
      </c>
      <c r="D2383" s="4" t="s">
        <v>6</v>
      </c>
      <c r="E2383" s="4">
        <v>7</v>
      </c>
      <c r="F2383" s="4">
        <v>14</v>
      </c>
      <c r="G2383" s="5">
        <f>F2383*100/15</f>
        <v>93.333333333333329</v>
      </c>
    </row>
    <row r="2384" spans="1:7">
      <c r="A2384" s="10" t="s">
        <v>139</v>
      </c>
      <c r="B2384" s="4" t="s">
        <v>49</v>
      </c>
      <c r="C2384" s="4" t="s">
        <v>49</v>
      </c>
      <c r="D2384" s="4" t="s">
        <v>54</v>
      </c>
      <c r="E2384" s="4">
        <v>2</v>
      </c>
      <c r="F2384" s="4">
        <v>14</v>
      </c>
      <c r="G2384" s="5">
        <f>F2384*100/15</f>
        <v>93.333333333333329</v>
      </c>
    </row>
    <row r="2385" spans="1:7">
      <c r="A2385" s="10" t="s">
        <v>139</v>
      </c>
      <c r="B2385" s="4" t="s">
        <v>49</v>
      </c>
      <c r="C2385" s="4" t="s">
        <v>49</v>
      </c>
      <c r="D2385" s="4" t="s">
        <v>6</v>
      </c>
      <c r="E2385" s="4">
        <v>3</v>
      </c>
      <c r="F2385" s="4">
        <v>14</v>
      </c>
      <c r="G2385" s="5">
        <f>F2385*100/15</f>
        <v>93.333333333333329</v>
      </c>
    </row>
    <row r="2386" spans="1:7">
      <c r="A2386" s="10" t="s">
        <v>140</v>
      </c>
      <c r="B2386" s="4" t="s">
        <v>49</v>
      </c>
      <c r="C2386" s="4" t="s">
        <v>49</v>
      </c>
      <c r="D2386" s="4" t="s">
        <v>54</v>
      </c>
      <c r="E2386" s="4">
        <v>4</v>
      </c>
      <c r="F2386" s="4">
        <v>14</v>
      </c>
      <c r="G2386" s="5">
        <f>F2386*100/15</f>
        <v>93.333333333333329</v>
      </c>
    </row>
    <row r="2387" spans="1:7">
      <c r="A2387" s="10" t="s">
        <v>142</v>
      </c>
      <c r="B2387" s="4" t="s">
        <v>49</v>
      </c>
      <c r="C2387" s="4" t="s">
        <v>49</v>
      </c>
      <c r="D2387" s="4" t="s">
        <v>54</v>
      </c>
      <c r="E2387" s="4">
        <v>5</v>
      </c>
      <c r="F2387" s="4">
        <v>14</v>
      </c>
      <c r="G2387" s="5">
        <f>F2387*100/15</f>
        <v>93.333333333333329</v>
      </c>
    </row>
    <row r="2388" spans="1:7">
      <c r="A2388" s="10" t="s">
        <v>2640</v>
      </c>
      <c r="B2388" s="4" t="s">
        <v>49</v>
      </c>
      <c r="C2388" s="4" t="s">
        <v>49</v>
      </c>
      <c r="D2388" s="4" t="s">
        <v>6</v>
      </c>
      <c r="E2388" s="4">
        <v>4</v>
      </c>
      <c r="F2388" s="4">
        <v>14</v>
      </c>
      <c r="G2388" s="5">
        <f>F2388*100/15</f>
        <v>93.333333333333329</v>
      </c>
    </row>
    <row r="2389" spans="1:7">
      <c r="A2389" s="10" t="s">
        <v>141</v>
      </c>
      <c r="B2389" s="4" t="s">
        <v>49</v>
      </c>
      <c r="C2389" s="4" t="s">
        <v>49</v>
      </c>
      <c r="D2389" s="4" t="s">
        <v>54</v>
      </c>
      <c r="E2389" s="4">
        <v>2</v>
      </c>
      <c r="F2389" s="4">
        <v>13</v>
      </c>
      <c r="G2389" s="5">
        <f>F2389*100/15</f>
        <v>86.666666666666671</v>
      </c>
    </row>
    <row r="2390" spans="1:7">
      <c r="A2390" s="10" t="s">
        <v>142</v>
      </c>
      <c r="B2390" s="4" t="s">
        <v>49</v>
      </c>
      <c r="C2390" s="4" t="s">
        <v>49</v>
      </c>
      <c r="D2390" s="4" t="s">
        <v>54</v>
      </c>
      <c r="E2390" s="4">
        <v>6</v>
      </c>
      <c r="F2390" s="4">
        <v>13</v>
      </c>
      <c r="G2390" s="5">
        <f>F2390*100/15</f>
        <v>86.666666666666671</v>
      </c>
    </row>
    <row r="2391" spans="1:7">
      <c r="A2391" s="10" t="s">
        <v>602</v>
      </c>
      <c r="B2391" s="4" t="s">
        <v>49</v>
      </c>
      <c r="C2391" s="4" t="s">
        <v>49</v>
      </c>
      <c r="D2391" s="4" t="s">
        <v>6</v>
      </c>
      <c r="E2391" s="4">
        <v>11</v>
      </c>
      <c r="F2391" s="4">
        <v>13</v>
      </c>
      <c r="G2391" s="5">
        <f>F2391*100/15</f>
        <v>86.666666666666671</v>
      </c>
    </row>
    <row r="2392" spans="1:7">
      <c r="A2392" s="10" t="s">
        <v>251</v>
      </c>
      <c r="B2392" s="4"/>
      <c r="C2392" s="4"/>
      <c r="D2392" s="4" t="s">
        <v>6</v>
      </c>
      <c r="E2392" s="4">
        <v>2</v>
      </c>
      <c r="F2392" s="4">
        <v>13</v>
      </c>
      <c r="G2392" s="5">
        <f>F2392*100/15</f>
        <v>86.666666666666671</v>
      </c>
    </row>
  </sheetData>
  <sortState ref="A6:G2392">
    <sortCondition ref="C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2019-05-08T05:09:19Z</dcterms:modified>
</cp:coreProperties>
</file>